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 tabRatio="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comments1.xml><?xml version="1.0" encoding="utf-8"?>
<comments xmlns="http://schemas.openxmlformats.org/spreadsheetml/2006/main">
  <authors>
    <author>acer</author>
  </authors>
  <commentList>
    <comment ref="AV8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9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0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1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2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3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4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5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6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7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8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9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0" authorId="0" shapeId="0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</commentList>
</comments>
</file>

<file path=xl/sharedStrings.xml><?xml version="1.0" encoding="utf-8"?>
<sst xmlns="http://schemas.openxmlformats.org/spreadsheetml/2006/main" count="1335" uniqueCount="467">
  <si>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</si>
  <si>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</si>
  <si>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</si>
  <si>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</si>
  <si>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</si>
  <si>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</si>
  <si>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</si>
  <si>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</si>
  <si>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</si>
  <si>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</si>
  <si>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</si>
  <si>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</si>
  <si>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</si>
  <si>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</si>
  <si>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</si>
  <si>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</si>
  <si>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</si>
  <si>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</si>
  <si>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</si>
  <si>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</si>
  <si>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</si>
  <si>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</si>
  <si>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</si>
  <si>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</si>
  <si>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</si>
  <si>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</si>
  <si>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</si>
  <si>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</si>
  <si>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</si>
  <si>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</si>
  <si>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</si>
  <si>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</si>
  <si>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</si>
  <si>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</si>
  <si>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</si>
  <si>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</si>
  <si>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</si>
  <si>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</si>
  <si>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</si>
  <si>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</si>
  <si>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</si>
  <si>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</si>
  <si>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</si>
  <si>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</si>
  <si>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</si>
  <si>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</si>
  <si>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</si>
  <si>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</si>
  <si>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</si>
  <si>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</si>
  <si>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</si>
  <si>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</si>
  <si>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</si>
  <si>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</si>
  <si>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</si>
  <si>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</si>
  <si>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</si>
  <si>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</si>
  <si>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</si>
  <si>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</si>
  <si>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</si>
  <si>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</si>
  <si>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</si>
  <si>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</si>
  <si>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</si>
  <si>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</si>
  <si>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</si>
  <si>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</si>
  <si>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</si>
  <si>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</si>
  <si>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</si>
  <si>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</si>
  <si>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</si>
  <si>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</si>
  <si>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</si>
  <si>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</si>
  <si>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</si>
  <si>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</si>
  <si>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</si>
  <si>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</si>
  <si>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</si>
  <si>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</si>
  <si>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</si>
  <si>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</si>
  <si>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</si>
  <si>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</si>
  <si>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</si>
  <si>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</si>
  <si>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</si>
  <si>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</si>
  <si>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</si>
  <si>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</si>
  <si>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</si>
  <si>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</si>
  <si>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</si>
  <si>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</si>
  <si>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</si>
  <si>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</si>
  <si>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</si>
  <si>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</si>
  <si>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</si>
  <si>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</si>
  <si>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</si>
  <si>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</si>
  <si>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</si>
  <si>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</si>
  <si>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</si>
  <si>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</si>
  <si>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</si>
  <si>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</si>
  <si>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</si>
  <si>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</si>
  <si>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</si>
  <si>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</si>
  <si>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</si>
  <si>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</si>
  <si>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</si>
  <si>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</si>
  <si>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</si>
  <si>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</si>
  <si>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</si>
  <si>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</si>
  <si>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</si>
  <si>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</si>
  <si>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</si>
  <si>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</si>
  <si>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</si>
  <si>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</si>
  <si>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</si>
  <si>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</si>
  <si>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</si>
  <si>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</si>
  <si>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</si>
  <si>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</si>
  <si>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</si>
  <si>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</si>
  <si>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</si>
  <si>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</si>
  <si>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</si>
  <si>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</si>
  <si>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</si>
  <si>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</si>
  <si>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</si>
  <si>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</si>
  <si>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</si>
  <si>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</si>
  <si>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</si>
  <si>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</si>
  <si>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</si>
  <si>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</si>
  <si>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</si>
  <si>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</si>
  <si>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</si>
  <si>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</si>
  <si>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</si>
  <si>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</si>
  <si>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</si>
  <si>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</si>
  <si>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</si>
  <si>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</si>
  <si>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</si>
  <si>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</si>
  <si>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</si>
  <si>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</si>
  <si>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</si>
  <si>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</si>
  <si>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</si>
  <si>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</si>
  <si>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</si>
  <si>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</si>
  <si>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</si>
  <si>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</si>
  <si>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</si>
  <si>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</si>
  <si>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</si>
  <si>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</si>
  <si>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</si>
  <si>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</si>
  <si>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</si>
  <si>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</si>
  <si>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</si>
  <si>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</si>
  <si>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</si>
  <si>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</si>
  <si>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</si>
  <si>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</si>
  <si>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</si>
  <si>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</si>
  <si>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</si>
  <si>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</si>
  <si>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</si>
  <si>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</si>
  <si>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</si>
  <si>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</si>
  <si>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</si>
  <si>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</si>
  <si>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</si>
  <si>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</si>
  <si>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</si>
  <si>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</si>
  <si>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</si>
  <si>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</si>
  <si>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</si>
  <si>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</si>
  <si>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</si>
  <si>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</si>
  <si>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</si>
  <si>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</si>
  <si>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</si>
  <si>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</si>
  <si>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</si>
  <si>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</si>
  <si>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</si>
  <si>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</si>
  <si>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</si>
  <si>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</si>
  <si>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</si>
  <si>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</si>
  <si>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</si>
  <si>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</si>
  <si>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</si>
  <si>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</si>
  <si>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Padrón de personas proveedoras y contratistas 2do.bim</t>
  </si>
  <si>
    <t>JOSÉ CIRILO RAFAEL MORENO BOTELLO</t>
  </si>
  <si>
    <t>MORENO</t>
  </si>
  <si>
    <t>BOTELLO</t>
  </si>
  <si>
    <t>EL PROVEEDOR ES PERSONA FÍSICA, POR TANTO NO SE TIENEN DATOS</t>
  </si>
  <si>
    <t>MEDIANA</t>
  </si>
  <si>
    <t xml:space="preserve">MÉXICO </t>
  </si>
  <si>
    <t>MOBC560209A11</t>
  </si>
  <si>
    <t>IMPRENTA</t>
  </si>
  <si>
    <t xml:space="preserve">VICENTE SNTA MARÍA </t>
  </si>
  <si>
    <t>S/NUM INT</t>
  </si>
  <si>
    <t>MORELIA</t>
  </si>
  <si>
    <t>N/A</t>
  </si>
  <si>
    <t>graficosmoreno@yahoo.com.mx</t>
  </si>
  <si>
    <t>https://sip.cadpe.michoacan.gob.mx/CADPE/#/buscar</t>
  </si>
  <si>
    <t>https://cadpe.michoacan.gob.mx/proveedores-sancionados/</t>
  </si>
  <si>
    <t>RECURSOS MATERIALES Y SERVICIOS GENERALES</t>
  </si>
  <si>
    <t>LA AUSENCIA DE INFORMACION REFERENTE A LA PAGINA WEB DEL PROVEEDOR  SE DEBE A QUE NO CUENTA CON UNA DIRECCION DETERMINADA EN INTERNET.</t>
  </si>
  <si>
    <t>BRISOL DESTELLOS DE LIMPIEZA</t>
  </si>
  <si>
    <t>BRISOL DESTELLOS Y LIMPIEZA</t>
  </si>
  <si>
    <t>BDL051021CH3</t>
  </si>
  <si>
    <t>COMPRA Y VENTA DE ARTICULOS DE LIMPIEZA</t>
  </si>
  <si>
    <t xml:space="preserve">ALLENDE </t>
  </si>
  <si>
    <t>gerencia@limpioypunto.com.mx</t>
  </si>
  <si>
    <t>VERONICA AGUILAR LÓPEZ</t>
  </si>
  <si>
    <t xml:space="preserve">AGUILAR </t>
  </si>
  <si>
    <t>LÓPEZ</t>
  </si>
  <si>
    <t>AULV740212764</t>
  </si>
  <si>
    <t>PAPELERIA</t>
  </si>
  <si>
    <t>ANA MARIA GALLAGA</t>
  </si>
  <si>
    <t>700A</t>
  </si>
  <si>
    <t>AGUILAR</t>
  </si>
  <si>
    <t>LOPEZ</t>
  </si>
  <si>
    <t>veralsa2013@hotmail.com</t>
  </si>
  <si>
    <t>VERONICA ESTELA GARCÍA GARCÍA</t>
  </si>
  <si>
    <t xml:space="preserve">GARCÍA </t>
  </si>
  <si>
    <t>GARCÍA</t>
  </si>
  <si>
    <t>GAGV5212199H6</t>
  </si>
  <si>
    <t>VENTA DE DESECHABLES</t>
  </si>
  <si>
    <t>FELIX IRETA</t>
  </si>
  <si>
    <t>plastifiestas14@hotmail.com</t>
  </si>
  <si>
    <t>CLAUDIA IRIBE CERVANTES</t>
  </si>
  <si>
    <t>IRIBE</t>
  </si>
  <si>
    <t>CERVANTES</t>
  </si>
  <si>
    <t>IICC720504K98</t>
  </si>
  <si>
    <t>MATERIAL DE EMPAQUE Y RECICLADO</t>
  </si>
  <si>
    <t>LOS PIRULES</t>
  </si>
  <si>
    <t>ciribec@hotmail.com</t>
  </si>
  <si>
    <t>GREGORIO AGUIRRE TELLO</t>
  </si>
  <si>
    <t xml:space="preserve">GUIRRE </t>
  </si>
  <si>
    <t>TELLO</t>
  </si>
  <si>
    <t>AUTG741217K86</t>
  </si>
  <si>
    <t>COMERCIALIZADORA</t>
  </si>
  <si>
    <t>SOLIDARIDAD</t>
  </si>
  <si>
    <t>analuisa_garcia2@hotmail.com</t>
  </si>
  <si>
    <t>MULTISERVICIOS DE MORELIA</t>
  </si>
  <si>
    <t>GRANDE</t>
  </si>
  <si>
    <t>MMO931025EF1</t>
  </si>
  <si>
    <t>COMBUSTIBLE Y ADITIVOS</t>
  </si>
  <si>
    <t>LA HUERTA</t>
  </si>
  <si>
    <t>clopez@gassoft.com.mx</t>
  </si>
  <si>
    <t>VERONICA LOBATO SANCHEZ</t>
  </si>
  <si>
    <t xml:space="preserve">LOBATO </t>
  </si>
  <si>
    <t>SANCHEZ</t>
  </si>
  <si>
    <t>LOSV610421IZ3</t>
  </si>
  <si>
    <t>SERVICIO DE IMPRESIÓN</t>
  </si>
  <si>
    <t>ELECTRICISTAS</t>
  </si>
  <si>
    <t>contabilidadsdlobato@gmail.com</t>
  </si>
  <si>
    <t>PRODUCCIONES CONTI</t>
  </si>
  <si>
    <t>PCO931108626</t>
  </si>
  <si>
    <t>ventasgobierno@contipapelerias.com.com</t>
  </si>
  <si>
    <t>SOFIA ARTEMIA CHAVEZ BECERRA</t>
  </si>
  <si>
    <t>CHAVEZ</t>
  </si>
  <si>
    <t>BECERRA</t>
  </si>
  <si>
    <t>CAB5350218E45</t>
  </si>
  <si>
    <t xml:space="preserve">ARRENDAMIENTO </t>
  </si>
  <si>
    <t>CHAPULTEPEC SUR</t>
  </si>
  <si>
    <t>roselen9@hotmail.com</t>
  </si>
  <si>
    <t>JOSE ROGELIO GARCIA MADRIGAL</t>
  </si>
  <si>
    <t>MADRIGAL</t>
  </si>
  <si>
    <t>GAMR570916AS0</t>
  </si>
  <si>
    <t>MATERIAL ELECTRICO</t>
  </si>
  <si>
    <t>FELICITAS DEL RIO</t>
  </si>
  <si>
    <t>1rogelio@gmail.com</t>
  </si>
  <si>
    <t>MARTHA SOFIA CIRA SANCHEZ</t>
  </si>
  <si>
    <t>CIRA</t>
  </si>
  <si>
    <t>CISM580918Q58</t>
  </si>
  <si>
    <t>ARRENDAMIENTOS DE MOBILIARO</t>
  </si>
  <si>
    <t>CENTRO</t>
  </si>
  <si>
    <t>marthis_58@hotmail.com</t>
  </si>
  <si>
    <t xml:space="preserve">GRUPO QUIYONO, S.A. DE C.V. </t>
  </si>
  <si>
    <t>GRUPO QUIYONO</t>
  </si>
  <si>
    <t>GQU121113N39</t>
  </si>
  <si>
    <t>PINTURA</t>
  </si>
  <si>
    <t>VISTA BELLA</t>
  </si>
  <si>
    <t>administracion@grupoquiyono.com.mx</t>
  </si>
  <si>
    <t xml:space="preserve">ZEFERINO ROSILES HERNÁNDEZ </t>
  </si>
  <si>
    <t>ROSILES</t>
  </si>
  <si>
    <t>HERNÁNDEZ</t>
  </si>
  <si>
    <t>CENTRO DE INFORMATICA Y SISTEMAS COMPUTACIONALES</t>
  </si>
  <si>
    <t>ROHZ841116HD7</t>
  </si>
  <si>
    <t>VENTA DE EQUIPO DE COMPUTO</t>
  </si>
  <si>
    <t>ZACAN</t>
  </si>
  <si>
    <t xml:space="preserve">LOMAS DE GUAYANGAREO </t>
  </si>
  <si>
    <t>ino_mx@hotmail.com</t>
  </si>
  <si>
    <t>AGUSTÍN GARCÍA CARRILLO</t>
  </si>
  <si>
    <t>CARRILLO</t>
  </si>
  <si>
    <t>ARTE GRAFICO, EDITORIAL E IMPRESOS</t>
  </si>
  <si>
    <t>GACA510724UJ2</t>
  </si>
  <si>
    <t xml:space="preserve">EDITORIAL E IMPRESOS </t>
  </si>
  <si>
    <t xml:space="preserve">ANTONIO ALZATE </t>
  </si>
  <si>
    <t>471/A</t>
  </si>
  <si>
    <t>artegutenberg@hotmail.com</t>
  </si>
  <si>
    <t xml:space="preserve">KARLA ORTEGA FERREYRA </t>
  </si>
  <si>
    <t>ORTEGA</t>
  </si>
  <si>
    <t>FERREYRA</t>
  </si>
  <si>
    <t>D'COMORELIA</t>
  </si>
  <si>
    <t>OEFK780805550</t>
  </si>
  <si>
    <t>ALFOMBRAS, PERSIANAS Y TAPISES</t>
  </si>
  <si>
    <t>NUEVA CHAPULTEPEC SUR</t>
  </si>
  <si>
    <t>dcormorelia@hotmail.com</t>
  </si>
  <si>
    <t>DIEGO ANTONIO GUTIERREZ VEGA</t>
  </si>
  <si>
    <t xml:space="preserve">GUTIERREZ </t>
  </si>
  <si>
    <t xml:space="preserve">VEGA </t>
  </si>
  <si>
    <t>GUVD931110EY1</t>
  </si>
  <si>
    <t xml:space="preserve">TRABAJOS PARA LA CONSTRUCCIÓN </t>
  </si>
  <si>
    <t>ALDAMA</t>
  </si>
  <si>
    <t>francisco_urbinarangel@yahoo.com.mx</t>
  </si>
  <si>
    <t>MARÍA CONCEPCIÓN SÁNCHEZ PÉREZ</t>
  </si>
  <si>
    <t xml:space="preserve">SÁNCHEZ </t>
  </si>
  <si>
    <t>PÉREZ</t>
  </si>
  <si>
    <t>SAPC2505178T3</t>
  </si>
  <si>
    <t>ARRENDAMIENTO DE EDIFICIOS</t>
  </si>
  <si>
    <t>MIGUEL SILVA</t>
  </si>
  <si>
    <t>lic_jesushomero@yahoo.com</t>
  </si>
  <si>
    <t>LEALGIL Y CIA; S.A. DE C.V.</t>
  </si>
  <si>
    <t>LEA0512097Q9</t>
  </si>
  <si>
    <t>SANTIAGO TAPIA</t>
  </si>
  <si>
    <t>lealgil@lealgil.com</t>
  </si>
  <si>
    <t>JUANA VILLA SANCHÉZ</t>
  </si>
  <si>
    <t>VILLA</t>
  </si>
  <si>
    <t>SANCHÉZ</t>
  </si>
  <si>
    <t>VISJ641231F77</t>
  </si>
  <si>
    <t>BATALLA DE CASA MATA</t>
  </si>
  <si>
    <t>juanitavillasanchez64@gmail.com</t>
  </si>
  <si>
    <t>ESTEBAN MUÑOZ SOUZA</t>
  </si>
  <si>
    <t>MUÑOZ</t>
  </si>
  <si>
    <t>SOUZA</t>
  </si>
  <si>
    <t>MUSE7610188D9</t>
  </si>
  <si>
    <t>BLVD. GARCÍA DE LEÓN</t>
  </si>
  <si>
    <t xml:space="preserve">INTERIOR A </t>
  </si>
  <si>
    <t>NUEVA CHAPULTEPEC</t>
  </si>
  <si>
    <t>contacto@teicomx.com</t>
  </si>
  <si>
    <t>JOSE ANTONIO CORONADO MARTINEZ</t>
  </si>
  <si>
    <t>CORONADO</t>
  </si>
  <si>
    <t xml:space="preserve">MARTINEZ </t>
  </si>
  <si>
    <t>COMA710107HR2</t>
  </si>
  <si>
    <t>LA CORREGIDORA</t>
  </si>
  <si>
    <t>fundadadesde1845@gmail.com</t>
  </si>
  <si>
    <t>ANDRES ALWIN NAHMMACHER ROMERO</t>
  </si>
  <si>
    <t xml:space="preserve">NAHMMACHER </t>
  </si>
  <si>
    <t>ROMERO</t>
  </si>
  <si>
    <t>NARA6909276P7</t>
  </si>
  <si>
    <t>SANTOS DEGOLLADO</t>
  </si>
  <si>
    <t>unica_sc@hotmail.com</t>
  </si>
  <si>
    <t>ROSA MARGARITA ORTÍZ ARELLANO</t>
  </si>
  <si>
    <t>ORTÍZ</t>
  </si>
  <si>
    <t xml:space="preserve">ARELLANO </t>
  </si>
  <si>
    <t>OIAR650830HI2</t>
  </si>
  <si>
    <t>MANUEL MUÑIZ</t>
  </si>
  <si>
    <t>MOLINO DE PARRAS</t>
  </si>
  <si>
    <t>karlaisabelteje@hotmail.com</t>
  </si>
  <si>
    <t>RODRIGO BUSTOS AGUILAR</t>
  </si>
  <si>
    <t>BUSTOS</t>
  </si>
  <si>
    <t>BUAR7312146N4</t>
  </si>
  <si>
    <t>CONSUMIBLES, COMPUTO Y EQUIPO DE COMUNICACIONES.</t>
  </si>
  <si>
    <t>rbustos@unitechti.mx</t>
  </si>
  <si>
    <t>LUIS FERNANDO JAIMES BENITEZ</t>
  </si>
  <si>
    <t xml:space="preserve">JAIMES </t>
  </si>
  <si>
    <t>BENITEZ</t>
  </si>
  <si>
    <t>JABL830921MU0</t>
  </si>
  <si>
    <t>DISEÑO GRÁFICO</t>
  </si>
  <si>
    <t xml:space="preserve">MANANTIAL DE AGUA VERDE </t>
  </si>
  <si>
    <t xml:space="preserve">LOS MANANTIALES </t>
  </si>
  <si>
    <t>lfjaimesb@gmail.com</t>
  </si>
  <si>
    <t>GENARO EFRAIN CONTRERAS DEL RÍO</t>
  </si>
  <si>
    <t>CONTRERAS</t>
  </si>
  <si>
    <t>DEL RÍO</t>
  </si>
  <si>
    <t>CORG570128DU3</t>
  </si>
  <si>
    <t>BUENOS AIRES</t>
  </si>
  <si>
    <t xml:space="preserve">LOMAS DE LAS AMERICAS </t>
  </si>
  <si>
    <t>jecontrerasdlp@gmail.com</t>
  </si>
  <si>
    <t xml:space="preserve">GA FRANQUICIAS S.A. DE C.V. </t>
  </si>
  <si>
    <t>GFR150223CP9</t>
  </si>
  <si>
    <t>DISEÑO Y DESARROLLO DE FRANQUICIAS</t>
  </si>
  <si>
    <t>JARDINES DEL PEDREGAL</t>
  </si>
  <si>
    <t>PRADERAS 2</t>
  </si>
  <si>
    <t>ÁLVARO OBREGÓN</t>
  </si>
  <si>
    <t xml:space="preserve">ÁLVARO OBREGON </t>
  </si>
  <si>
    <t>contabilidad@gallasteguifranquicias.com</t>
  </si>
  <si>
    <t>GRUPO OCTANO</t>
  </si>
  <si>
    <t xml:space="preserve">GRUPO OCTANO </t>
  </si>
  <si>
    <t>http://www.plastifiestas.com.mx</t>
  </si>
  <si>
    <t>VERONICA ESTELA</t>
  </si>
  <si>
    <t xml:space="preserve"> GARCÍA </t>
  </si>
  <si>
    <t xml:space="preserve">CLAUDIA </t>
  </si>
  <si>
    <t xml:space="preserve">IRIBE </t>
  </si>
  <si>
    <t xml:space="preserve">GREGORIO </t>
  </si>
  <si>
    <t xml:space="preserve">AGUIRRE </t>
  </si>
  <si>
    <t>VERONICA</t>
  </si>
  <si>
    <t xml:space="preserve"> LOBATO</t>
  </si>
  <si>
    <t xml:space="preserve"> SANCHEZ</t>
  </si>
  <si>
    <t xml:space="preserve">SOFIA ARTEMIA </t>
  </si>
  <si>
    <t xml:space="preserve">CHAVEZ </t>
  </si>
  <si>
    <t xml:space="preserve">JOSE ROGELIO </t>
  </si>
  <si>
    <t xml:space="preserve">GARCIA </t>
  </si>
  <si>
    <t xml:space="preserve">MARTHA SOFIA </t>
  </si>
  <si>
    <t xml:space="preserve">CIRA </t>
  </si>
  <si>
    <t>ZEFERINO</t>
  </si>
  <si>
    <t xml:space="preserve"> ROSILES</t>
  </si>
  <si>
    <t xml:space="preserve"> HERNÁNDEZ </t>
  </si>
  <si>
    <t xml:space="preserve">AGUSTÍN </t>
  </si>
  <si>
    <t xml:space="preserve">KARLA </t>
  </si>
  <si>
    <t xml:space="preserve">ORTEGA </t>
  </si>
  <si>
    <t xml:space="preserve">FERREYRA </t>
  </si>
  <si>
    <t xml:space="preserve">DIEGO ANTONIO </t>
  </si>
  <si>
    <t>VEGA</t>
  </si>
  <si>
    <t>MARÍA CONCEPCIÓN</t>
  </si>
  <si>
    <t xml:space="preserve"> SÁNCHEZ </t>
  </si>
  <si>
    <t xml:space="preserve">JUANA </t>
  </si>
  <si>
    <t xml:space="preserve">VILLA </t>
  </si>
  <si>
    <t xml:space="preserve">ESTEBAN </t>
  </si>
  <si>
    <t xml:space="preserve">MUÑOZ </t>
  </si>
  <si>
    <t xml:space="preserve">JOSE ANTONIO </t>
  </si>
  <si>
    <t xml:space="preserve"> MARTINEZ</t>
  </si>
  <si>
    <t xml:space="preserve">ANDRES ALWIN </t>
  </si>
  <si>
    <t xml:space="preserve">ROSA MARGARITA </t>
  </si>
  <si>
    <t>ARELLANO</t>
  </si>
  <si>
    <t xml:space="preserve">ORTÍZ </t>
  </si>
  <si>
    <t xml:space="preserve">RODRIGO </t>
  </si>
  <si>
    <t xml:space="preserve">BUSTOS </t>
  </si>
  <si>
    <t>LUIS FERNANDO</t>
  </si>
  <si>
    <t xml:space="preserve"> JAIMES </t>
  </si>
  <si>
    <t xml:space="preserve">GENARO EFRAIN </t>
  </si>
  <si>
    <t xml:space="preserve">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</si>
</sst>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1rogelio@gmail.com" TargetMode="External"/><Relationship Id="rId18" Type="http://schemas.openxmlformats.org/officeDocument/2006/relationships/hyperlink" Target="mailto:gerencia@limpioypunto.com.mx" TargetMode="External"/><Relationship Id="rId26" Type="http://schemas.openxmlformats.org/officeDocument/2006/relationships/hyperlink" Target="mailto:analuisa_garcia2@hotmail.com" TargetMode="External"/><Relationship Id="rId39" Type="http://schemas.openxmlformats.org/officeDocument/2006/relationships/hyperlink" Target="mailto:francisco_urbinarangel@yahoo.com.mx" TargetMode="External"/><Relationship Id="rId21" Type="http://schemas.openxmlformats.org/officeDocument/2006/relationships/hyperlink" Target="mailto:ventasgobierno@contipapelerias.com.com" TargetMode="External"/><Relationship Id="rId34" Type="http://schemas.openxmlformats.org/officeDocument/2006/relationships/hyperlink" Target="mailto:graficosmoreno@yahoo.com.mx" TargetMode="External"/><Relationship Id="rId42" Type="http://schemas.openxmlformats.org/officeDocument/2006/relationships/hyperlink" Target="mailto:lic_jesushomero@yahoo.com" TargetMode="External"/><Relationship Id="rId47" Type="http://schemas.openxmlformats.org/officeDocument/2006/relationships/hyperlink" Target="mailto:contacto@teicomx.com" TargetMode="External"/><Relationship Id="rId50" Type="http://schemas.openxmlformats.org/officeDocument/2006/relationships/hyperlink" Target="mailto:fundadadesde1845@gmail.com" TargetMode="External"/><Relationship Id="rId55" Type="http://schemas.openxmlformats.org/officeDocument/2006/relationships/hyperlink" Target="https://sip.cadpe.michoacan.gob.mx/CADPE/" TargetMode="External"/><Relationship Id="rId63" Type="http://schemas.openxmlformats.org/officeDocument/2006/relationships/hyperlink" Target="https://sip.cadpe.michoacan.gob.mx/CADPE/" TargetMode="External"/><Relationship Id="rId68" Type="http://schemas.openxmlformats.org/officeDocument/2006/relationships/hyperlink" Target="mailto:rbustos@unitechti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ip.cadpe.michoacan.gob.mx/CADPE/" TargetMode="External"/><Relationship Id="rId71" Type="http://schemas.openxmlformats.org/officeDocument/2006/relationships/hyperlink" Target="mailto:lfjaimesb@gmail.com" TargetMode="External"/><Relationship Id="rId2" Type="http://schemas.openxmlformats.org/officeDocument/2006/relationships/hyperlink" Target="mailto:ino_mx@hotmail.com" TargetMode="External"/><Relationship Id="rId16" Type="http://schemas.openxmlformats.org/officeDocument/2006/relationships/hyperlink" Target="mailto:veralsa2013@hotmail.com" TargetMode="External"/><Relationship Id="rId29" Type="http://schemas.openxmlformats.org/officeDocument/2006/relationships/hyperlink" Target="mailto:plastifiestas14@hotmail.com" TargetMode="External"/><Relationship Id="rId11" Type="http://schemas.openxmlformats.org/officeDocument/2006/relationships/hyperlink" Target="mailto:marthis_58@hotmail.com" TargetMode="External"/><Relationship Id="rId24" Type="http://schemas.openxmlformats.org/officeDocument/2006/relationships/hyperlink" Target="mailto:contabilidadsdlobato@gmail.com" TargetMode="External"/><Relationship Id="rId32" Type="http://schemas.openxmlformats.org/officeDocument/2006/relationships/hyperlink" Target="mailto:gerencia@limpioypunto.com.mx" TargetMode="External"/><Relationship Id="rId37" Type="http://schemas.openxmlformats.org/officeDocument/2006/relationships/hyperlink" Target="mailto:dcormorelia@hotmail.com" TargetMode="External"/><Relationship Id="rId40" Type="http://schemas.openxmlformats.org/officeDocument/2006/relationships/hyperlink" Target="mailto:francisco_urbinarangel@yahoo.com.mx" TargetMode="External"/><Relationship Id="rId45" Type="http://schemas.openxmlformats.org/officeDocument/2006/relationships/hyperlink" Target="mailto:juanitavillasanchez64@gmail.com" TargetMode="External"/><Relationship Id="rId53" Type="http://schemas.openxmlformats.org/officeDocument/2006/relationships/hyperlink" Target="https://cadpe.michoacan.gob.mx/proveedores-sancionados/" TargetMode="External"/><Relationship Id="rId58" Type="http://schemas.openxmlformats.org/officeDocument/2006/relationships/hyperlink" Target="https://cadpe.michoacan.gob.mx/proveedores-sancionados/" TargetMode="External"/><Relationship Id="rId66" Type="http://schemas.openxmlformats.org/officeDocument/2006/relationships/hyperlink" Target="mailto:karlaisabelteje@hotmail.com" TargetMode="External"/><Relationship Id="rId74" Type="http://schemas.openxmlformats.org/officeDocument/2006/relationships/hyperlink" Target="mailto:contabilidad@gallasteguifranquicias.com" TargetMode="External"/><Relationship Id="rId79" Type="http://schemas.openxmlformats.org/officeDocument/2006/relationships/comments" Target="../comments1.xml"/><Relationship Id="rId5" Type="http://schemas.openxmlformats.org/officeDocument/2006/relationships/hyperlink" Target="https://cadpe.michoacan.gob.mx/proveedores-sancionados/" TargetMode="External"/><Relationship Id="rId61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marthis_58@hotmail.com" TargetMode="External"/><Relationship Id="rId19" Type="http://schemas.openxmlformats.org/officeDocument/2006/relationships/hyperlink" Target="mailto:clopez@gassoft.com.mx" TargetMode="External"/><Relationship Id="rId31" Type="http://schemas.openxmlformats.org/officeDocument/2006/relationships/hyperlink" Target="http://www.plastifiestas.com.mx/" TargetMode="External"/><Relationship Id="rId44" Type="http://schemas.openxmlformats.org/officeDocument/2006/relationships/hyperlink" Target="mailto:lealgil@lealgil.com" TargetMode="External"/><Relationship Id="rId52" Type="http://schemas.openxmlformats.org/officeDocument/2006/relationships/hyperlink" Target="https://cadpe.michoacan.gob.mx/proveedores-sancionados/" TargetMode="External"/><Relationship Id="rId60" Type="http://schemas.openxmlformats.org/officeDocument/2006/relationships/hyperlink" Target="https://cadpe.michoacan.gob.mx/proveedores-sancionados/" TargetMode="External"/><Relationship Id="rId65" Type="http://schemas.openxmlformats.org/officeDocument/2006/relationships/hyperlink" Target="https://sip.cadpe.michoacan.gob.mx/CADPE/" TargetMode="External"/><Relationship Id="rId73" Type="http://schemas.openxmlformats.org/officeDocument/2006/relationships/hyperlink" Target="mailto:jecontrerasdlp@gmail.com" TargetMode="External"/><Relationship Id="rId78" Type="http://schemas.openxmlformats.org/officeDocument/2006/relationships/vmlDrawing" Target="../drawings/vmlDrawing2.vm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mailto:administracion@grupoquiyono.com.mx" TargetMode="External"/><Relationship Id="rId14" Type="http://schemas.openxmlformats.org/officeDocument/2006/relationships/hyperlink" Target="mailto:roselen9@hotmail.com" TargetMode="External"/><Relationship Id="rId22" Type="http://schemas.openxmlformats.org/officeDocument/2006/relationships/hyperlink" Target="mailto:ventasgobierno@contipapelerias.com.com" TargetMode="External"/><Relationship Id="rId27" Type="http://schemas.openxmlformats.org/officeDocument/2006/relationships/hyperlink" Target="mailto:plastifiestas14@hotmail.com" TargetMode="External"/><Relationship Id="rId30" Type="http://schemas.openxmlformats.org/officeDocument/2006/relationships/hyperlink" Target="mailto:ciribec@hotmail.com" TargetMode="External"/><Relationship Id="rId35" Type="http://schemas.openxmlformats.org/officeDocument/2006/relationships/hyperlink" Target="mailto:artegutenberg@hotmail.com" TargetMode="External"/><Relationship Id="rId43" Type="http://schemas.openxmlformats.org/officeDocument/2006/relationships/hyperlink" Target="mailto:lealgil@lealgil.com" TargetMode="External"/><Relationship Id="rId48" Type="http://schemas.openxmlformats.org/officeDocument/2006/relationships/hyperlink" Target="mailto:contacto@teicomx.com" TargetMode="External"/><Relationship Id="rId56" Type="http://schemas.openxmlformats.org/officeDocument/2006/relationships/hyperlink" Target="mailto:unica_sc@hotmail.com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mailto:rbustos@unitechti.mx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mailto:administracion@grupoquiyono.com.mx" TargetMode="External"/><Relationship Id="rId51" Type="http://schemas.openxmlformats.org/officeDocument/2006/relationships/hyperlink" Target="https://sip.cadpe.michoacan.gob.mx/CADPE/" TargetMode="External"/><Relationship Id="rId72" Type="http://schemas.openxmlformats.org/officeDocument/2006/relationships/hyperlink" Target="mailto:jecontrerasdlp@gmail.com" TargetMode="External"/><Relationship Id="rId3" Type="http://schemas.openxmlformats.org/officeDocument/2006/relationships/hyperlink" Target="https://sip.cadpe.michoacan.gob.mx/CADPE/" TargetMode="External"/><Relationship Id="rId12" Type="http://schemas.openxmlformats.org/officeDocument/2006/relationships/hyperlink" Target="mailto:1rogelio@gmail.com" TargetMode="External"/><Relationship Id="rId17" Type="http://schemas.openxmlformats.org/officeDocument/2006/relationships/hyperlink" Target="mailto:veralsa2013@hotmail.com" TargetMode="External"/><Relationship Id="rId25" Type="http://schemas.openxmlformats.org/officeDocument/2006/relationships/hyperlink" Target="mailto:analuisa_garcia2@hotmail.com" TargetMode="External"/><Relationship Id="rId33" Type="http://schemas.openxmlformats.org/officeDocument/2006/relationships/hyperlink" Target="mailto:graficosmoreno@yahoo.com.mx" TargetMode="External"/><Relationship Id="rId38" Type="http://schemas.openxmlformats.org/officeDocument/2006/relationships/hyperlink" Target="mailto:dcormorelia@hotmail.com" TargetMode="External"/><Relationship Id="rId46" Type="http://schemas.openxmlformats.org/officeDocument/2006/relationships/hyperlink" Target="mailto:juanitavillasanchez64@gmail.com" TargetMode="External"/><Relationship Id="rId59" Type="http://schemas.openxmlformats.org/officeDocument/2006/relationships/hyperlink" Target="https://cadpe.michoacan.gob.mx/proveedores-sancionados/" TargetMode="External"/><Relationship Id="rId67" Type="http://schemas.openxmlformats.org/officeDocument/2006/relationships/hyperlink" Target="mailto:karlaisabelteje@hotmail.com" TargetMode="External"/><Relationship Id="rId20" Type="http://schemas.openxmlformats.org/officeDocument/2006/relationships/hyperlink" Target="mailto:clopez@gassoft.com.mx" TargetMode="External"/><Relationship Id="rId41" Type="http://schemas.openxmlformats.org/officeDocument/2006/relationships/hyperlink" Target="mailto:lic_jesushomero@yahoo.com" TargetMode="External"/><Relationship Id="rId54" Type="http://schemas.openxmlformats.org/officeDocument/2006/relationships/hyperlink" Target="https://cadpe.michoacan.gob.mx/proveedores-sancionados/" TargetMode="External"/><Relationship Id="rId62" Type="http://schemas.openxmlformats.org/officeDocument/2006/relationships/hyperlink" Target="https://sip.cadpe.michoacan.gob.mx/CADPE/" TargetMode="External"/><Relationship Id="rId70" Type="http://schemas.openxmlformats.org/officeDocument/2006/relationships/hyperlink" Target="mailto:lfjaimesb@gmail.com" TargetMode="External"/><Relationship Id="rId75" Type="http://schemas.openxmlformats.org/officeDocument/2006/relationships/hyperlink" Target="mailto:contabilidad@gallasteguifranquicias.com" TargetMode="External"/><Relationship Id="rId1" Type="http://schemas.openxmlformats.org/officeDocument/2006/relationships/hyperlink" Target="mailto:ino_mx@hotmail.com" TargetMode="External"/><Relationship Id="rId6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roselen9@hotmail.com" TargetMode="External"/><Relationship Id="rId23" Type="http://schemas.openxmlformats.org/officeDocument/2006/relationships/hyperlink" Target="mailto:contabilidadsdlobato@gmail.com" TargetMode="External"/><Relationship Id="rId28" Type="http://schemas.openxmlformats.org/officeDocument/2006/relationships/hyperlink" Target="mailto:ciribec@hotmail.com" TargetMode="External"/><Relationship Id="rId36" Type="http://schemas.openxmlformats.org/officeDocument/2006/relationships/hyperlink" Target="mailto:artegutenberg@hotmail.com" TargetMode="External"/><Relationship Id="rId49" Type="http://schemas.openxmlformats.org/officeDocument/2006/relationships/hyperlink" Target="mailto:fundadadesde1845@gmail.com" TargetMode="External"/><Relationship Id="rId57" Type="http://schemas.openxmlformats.org/officeDocument/2006/relationships/hyperlink" Target="mailto:unica_s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5"/>
  <sheetViews>
    <sheetView tabSelected="1" topLeftCell="A34" zoomScaleNormal="100" workbookViewId="0">
      <selection activeCell="A36" sqref="A3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style="11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style="12" bestFit="1" customWidth="1"/>
    <col min="47" max="47" width="20" bestFit="1" customWidth="1"/>
    <col min="48" max="48" width="24.7109375" style="12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222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11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s="12" t="s">
        <v>10</v>
      </c>
      <c r="AU4" t="s">
        <v>12</v>
      </c>
      <c r="AV4" s="12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1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s="12" t="s">
        <v>59</v>
      </c>
      <c r="AU5" t="s">
        <v>60</v>
      </c>
      <c r="AV5" s="12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13" t="s">
        <v>108</v>
      </c>
      <c r="AU7" s="2" t="s">
        <v>109</v>
      </c>
      <c r="AV7" s="13" t="s">
        <v>110</v>
      </c>
    </row>
    <row r="8" spans="1:48" ht="106.5" customHeight="1" x14ac:dyDescent="0.25">
      <c r="A8" s="3">
        <v>2024</v>
      </c>
      <c r="B8" s="5">
        <v>45383</v>
      </c>
      <c r="C8" s="5">
        <v>45473</v>
      </c>
      <c r="D8" s="6" t="s">
        <v>111</v>
      </c>
      <c r="E8" s="6" t="s">
        <v>223</v>
      </c>
      <c r="F8" s="6" t="s">
        <v>224</v>
      </c>
      <c r="G8" s="6" t="s">
        <v>225</v>
      </c>
      <c r="H8" s="6" t="s">
        <v>113</v>
      </c>
      <c r="I8" s="6" t="s">
        <v>226</v>
      </c>
      <c r="J8" s="10">
        <v>1</v>
      </c>
      <c r="K8" s="6" t="s">
        <v>227</v>
      </c>
      <c r="L8" s="6" t="s">
        <v>115</v>
      </c>
      <c r="M8" s="6" t="s">
        <v>228</v>
      </c>
      <c r="N8" s="6" t="s">
        <v>229</v>
      </c>
      <c r="O8" s="6" t="s">
        <v>123</v>
      </c>
      <c r="P8" s="6" t="s">
        <v>150</v>
      </c>
      <c r="Q8" s="9" t="s">
        <v>230</v>
      </c>
      <c r="R8" s="6" t="s">
        <v>157</v>
      </c>
      <c r="S8" s="6" t="s">
        <v>231</v>
      </c>
      <c r="T8" s="6">
        <v>749</v>
      </c>
      <c r="U8" s="6" t="s">
        <v>232</v>
      </c>
      <c r="V8" s="6" t="s">
        <v>182</v>
      </c>
      <c r="W8" s="6" t="s">
        <v>231</v>
      </c>
      <c r="X8" s="6">
        <v>53</v>
      </c>
      <c r="Y8" s="6" t="s">
        <v>233</v>
      </c>
      <c r="Z8" s="6">
        <v>53</v>
      </c>
      <c r="AA8" s="6" t="s">
        <v>233</v>
      </c>
      <c r="AB8" s="6">
        <v>16</v>
      </c>
      <c r="AC8" s="6" t="s">
        <v>123</v>
      </c>
      <c r="AD8" s="6">
        <v>58020</v>
      </c>
      <c r="AE8" s="6" t="s">
        <v>234</v>
      </c>
      <c r="AF8" s="6" t="s">
        <v>234</v>
      </c>
      <c r="AG8" s="6" t="s">
        <v>234</v>
      </c>
      <c r="AH8" s="6" t="s">
        <v>234</v>
      </c>
      <c r="AI8" s="6" t="s">
        <v>223</v>
      </c>
      <c r="AJ8" s="6" t="s">
        <v>224</v>
      </c>
      <c r="AK8" s="6" t="s">
        <v>225</v>
      </c>
      <c r="AL8" s="6">
        <v>4433139833</v>
      </c>
      <c r="AM8" s="7" t="s">
        <v>235</v>
      </c>
      <c r="AN8" s="6"/>
      <c r="AO8" s="6"/>
      <c r="AP8" s="6">
        <v>4433139833</v>
      </c>
      <c r="AQ8" s="7" t="s">
        <v>235</v>
      </c>
      <c r="AR8" s="8" t="s">
        <v>236</v>
      </c>
      <c r="AS8" s="8" t="s">
        <v>237</v>
      </c>
      <c r="AT8" s="15" t="s">
        <v>238</v>
      </c>
      <c r="AU8" s="5">
        <v>45473</v>
      </c>
      <c r="AV8" s="14" t="s">
        <v>239</v>
      </c>
    </row>
    <row r="9" spans="1:48" ht="132.75" customHeight="1" x14ac:dyDescent="0.25">
      <c r="A9" s="3">
        <v>2024</v>
      </c>
      <c r="B9" s="5">
        <v>45383</v>
      </c>
      <c r="C9" s="5">
        <v>45473</v>
      </c>
      <c r="D9" s="6" t="s">
        <v>112</v>
      </c>
      <c r="E9" s="6" t="s">
        <v>240</v>
      </c>
      <c r="F9" s="6" t="s">
        <v>240</v>
      </c>
      <c r="G9" s="6" t="s">
        <v>241</v>
      </c>
      <c r="H9" s="6"/>
      <c r="I9" s="6" t="s">
        <v>241</v>
      </c>
      <c r="J9" s="10">
        <v>2</v>
      </c>
      <c r="K9" s="6" t="s">
        <v>227</v>
      </c>
      <c r="L9" s="6" t="s">
        <v>115</v>
      </c>
      <c r="M9" s="6" t="s">
        <v>228</v>
      </c>
      <c r="N9" s="6" t="s">
        <v>242</v>
      </c>
      <c r="O9" s="6" t="s">
        <v>123</v>
      </c>
      <c r="P9" s="6" t="s">
        <v>150</v>
      </c>
      <c r="Q9" s="9" t="s">
        <v>243</v>
      </c>
      <c r="R9" s="6" t="s">
        <v>157</v>
      </c>
      <c r="S9" s="6" t="s">
        <v>244</v>
      </c>
      <c r="T9" s="6">
        <v>1027</v>
      </c>
      <c r="U9" s="6" t="s">
        <v>232</v>
      </c>
      <c r="V9" s="6" t="s">
        <v>182</v>
      </c>
      <c r="W9" s="6" t="s">
        <v>244</v>
      </c>
      <c r="X9" s="6">
        <v>53</v>
      </c>
      <c r="Y9" s="6" t="s">
        <v>233</v>
      </c>
      <c r="Z9" s="6">
        <v>53</v>
      </c>
      <c r="AA9" s="6" t="s">
        <v>233</v>
      </c>
      <c r="AB9" s="6">
        <v>16</v>
      </c>
      <c r="AC9" s="6" t="s">
        <v>123</v>
      </c>
      <c r="AD9" s="6">
        <v>58000</v>
      </c>
      <c r="AE9" s="6" t="s">
        <v>234</v>
      </c>
      <c r="AF9" s="6" t="s">
        <v>234</v>
      </c>
      <c r="AG9" s="6" t="s">
        <v>234</v>
      </c>
      <c r="AH9" s="6" t="s">
        <v>234</v>
      </c>
      <c r="AI9" s="6" t="s">
        <v>240</v>
      </c>
      <c r="AJ9" s="6" t="s">
        <v>234</v>
      </c>
      <c r="AK9" s="6" t="s">
        <v>234</v>
      </c>
      <c r="AL9" s="6">
        <v>4433122230</v>
      </c>
      <c r="AM9" s="7" t="s">
        <v>245</v>
      </c>
      <c r="AN9" s="6"/>
      <c r="AO9" s="6"/>
      <c r="AP9" s="6">
        <v>4433122230</v>
      </c>
      <c r="AQ9" s="7" t="s">
        <v>245</v>
      </c>
      <c r="AR9" s="8" t="s">
        <v>236</v>
      </c>
      <c r="AS9" s="8" t="s">
        <v>237</v>
      </c>
      <c r="AT9" s="15" t="s">
        <v>238</v>
      </c>
      <c r="AU9" s="5">
        <v>45473</v>
      </c>
      <c r="AV9" s="14" t="s">
        <v>239</v>
      </c>
    </row>
    <row r="10" spans="1:48" ht="76.5" customHeight="1" x14ac:dyDescent="0.25">
      <c r="A10" s="3">
        <v>2024</v>
      </c>
      <c r="B10" s="5">
        <v>45383</v>
      </c>
      <c r="C10" s="5">
        <v>45473</v>
      </c>
      <c r="D10" s="6" t="s">
        <v>111</v>
      </c>
      <c r="E10" s="6" t="s">
        <v>246</v>
      </c>
      <c r="F10" s="6" t="s">
        <v>247</v>
      </c>
      <c r="G10" s="6" t="s">
        <v>248</v>
      </c>
      <c r="H10" s="6" t="s">
        <v>114</v>
      </c>
      <c r="I10" s="6" t="s">
        <v>226</v>
      </c>
      <c r="J10" s="10">
        <v>3</v>
      </c>
      <c r="K10" s="6" t="s">
        <v>227</v>
      </c>
      <c r="L10" s="6" t="s">
        <v>115</v>
      </c>
      <c r="M10" s="6" t="s">
        <v>228</v>
      </c>
      <c r="N10" s="6" t="s">
        <v>249</v>
      </c>
      <c r="O10" s="6" t="s">
        <v>123</v>
      </c>
      <c r="P10" s="6" t="s">
        <v>150</v>
      </c>
      <c r="Q10" s="9" t="s">
        <v>250</v>
      </c>
      <c r="R10" s="6" t="s">
        <v>157</v>
      </c>
      <c r="S10" s="6" t="s">
        <v>251</v>
      </c>
      <c r="T10" s="6" t="s">
        <v>252</v>
      </c>
      <c r="U10" s="6" t="s">
        <v>232</v>
      </c>
      <c r="V10" s="6" t="s">
        <v>182</v>
      </c>
      <c r="W10" s="6" t="s">
        <v>251</v>
      </c>
      <c r="X10" s="6">
        <v>53</v>
      </c>
      <c r="Y10" s="6" t="s">
        <v>233</v>
      </c>
      <c r="Z10" s="6">
        <v>53</v>
      </c>
      <c r="AA10" s="6" t="s">
        <v>233</v>
      </c>
      <c r="AB10" s="6">
        <v>16</v>
      </c>
      <c r="AC10" s="6" t="s">
        <v>123</v>
      </c>
      <c r="AD10" s="6">
        <v>58000</v>
      </c>
      <c r="AE10" s="6" t="s">
        <v>234</v>
      </c>
      <c r="AF10" s="6" t="s">
        <v>234</v>
      </c>
      <c r="AG10" s="6" t="s">
        <v>234</v>
      </c>
      <c r="AH10" s="6" t="s">
        <v>234</v>
      </c>
      <c r="AI10" s="6" t="s">
        <v>246</v>
      </c>
      <c r="AJ10" s="6" t="s">
        <v>253</v>
      </c>
      <c r="AK10" s="6" t="s">
        <v>254</v>
      </c>
      <c r="AL10" s="6">
        <v>4433131920</v>
      </c>
      <c r="AM10" s="7" t="s">
        <v>255</v>
      </c>
      <c r="AN10" s="6"/>
      <c r="AO10" s="6"/>
      <c r="AP10" s="6">
        <v>4433131920</v>
      </c>
      <c r="AQ10" s="7" t="s">
        <v>255</v>
      </c>
      <c r="AR10" s="8" t="s">
        <v>236</v>
      </c>
      <c r="AS10" s="8" t="s">
        <v>237</v>
      </c>
      <c r="AT10" s="15" t="s">
        <v>238</v>
      </c>
      <c r="AU10" s="5">
        <v>45473</v>
      </c>
      <c r="AV10" s="14" t="s">
        <v>239</v>
      </c>
    </row>
    <row r="11" spans="1:48" ht="108" customHeight="1" x14ac:dyDescent="0.25">
      <c r="A11" s="3">
        <v>2024</v>
      </c>
      <c r="B11" s="5">
        <v>45383</v>
      </c>
      <c r="C11" s="5">
        <v>45473</v>
      </c>
      <c r="D11" s="6" t="s">
        <v>111</v>
      </c>
      <c r="E11" s="6" t="s">
        <v>256</v>
      </c>
      <c r="F11" s="6" t="s">
        <v>257</v>
      </c>
      <c r="G11" s="6" t="s">
        <v>258</v>
      </c>
      <c r="H11" s="6" t="s">
        <v>114</v>
      </c>
      <c r="I11" s="6" t="s">
        <v>226</v>
      </c>
      <c r="J11" s="10">
        <v>4</v>
      </c>
      <c r="K11" s="6" t="s">
        <v>227</v>
      </c>
      <c r="L11" s="6" t="s">
        <v>115</v>
      </c>
      <c r="M11" s="6" t="s">
        <v>228</v>
      </c>
      <c r="N11" s="6" t="s">
        <v>259</v>
      </c>
      <c r="O11" s="6" t="s">
        <v>123</v>
      </c>
      <c r="P11" s="6" t="s">
        <v>150</v>
      </c>
      <c r="Q11" s="9" t="s">
        <v>260</v>
      </c>
      <c r="R11" s="6" t="s">
        <v>157</v>
      </c>
      <c r="S11" s="6" t="s">
        <v>261</v>
      </c>
      <c r="T11" s="6">
        <v>314</v>
      </c>
      <c r="U11" s="6" t="s">
        <v>232</v>
      </c>
      <c r="V11" s="6" t="s">
        <v>182</v>
      </c>
      <c r="W11" s="6" t="s">
        <v>261</v>
      </c>
      <c r="X11" s="6">
        <v>53</v>
      </c>
      <c r="Y11" s="6" t="s">
        <v>233</v>
      </c>
      <c r="Z11" s="6">
        <v>53</v>
      </c>
      <c r="AA11" s="6" t="s">
        <v>233</v>
      </c>
      <c r="AB11" s="6">
        <v>16</v>
      </c>
      <c r="AC11" s="6" t="s">
        <v>123</v>
      </c>
      <c r="AD11" s="6">
        <v>58070</v>
      </c>
      <c r="AE11" s="6" t="s">
        <v>234</v>
      </c>
      <c r="AF11" s="6" t="s">
        <v>234</v>
      </c>
      <c r="AG11" s="6" t="s">
        <v>234</v>
      </c>
      <c r="AH11" s="6" t="s">
        <v>234</v>
      </c>
      <c r="AI11" s="6" t="s">
        <v>256</v>
      </c>
      <c r="AJ11" s="6" t="s">
        <v>258</v>
      </c>
      <c r="AK11" s="6" t="s">
        <v>258</v>
      </c>
      <c r="AL11" s="6">
        <v>4433244290</v>
      </c>
      <c r="AM11" s="7" t="s">
        <v>262</v>
      </c>
      <c r="AN11" s="6"/>
      <c r="AO11" s="7" t="s">
        <v>424</v>
      </c>
      <c r="AP11" s="6">
        <v>4433244290</v>
      </c>
      <c r="AQ11" s="7" t="s">
        <v>262</v>
      </c>
      <c r="AR11" s="8" t="s">
        <v>236</v>
      </c>
      <c r="AS11" s="8" t="s">
        <v>237</v>
      </c>
      <c r="AT11" s="15" t="s">
        <v>238</v>
      </c>
      <c r="AU11" s="5">
        <v>45473</v>
      </c>
      <c r="AV11" s="14" t="s">
        <v>239</v>
      </c>
    </row>
    <row r="12" spans="1:48" ht="108" customHeight="1" x14ac:dyDescent="0.25">
      <c r="A12" s="3">
        <v>2024</v>
      </c>
      <c r="B12" s="5">
        <v>45383</v>
      </c>
      <c r="C12" s="5">
        <v>45473</v>
      </c>
      <c r="D12" s="6" t="s">
        <v>111</v>
      </c>
      <c r="E12" s="6" t="s">
        <v>263</v>
      </c>
      <c r="F12" s="6" t="s">
        <v>264</v>
      </c>
      <c r="G12" s="6" t="s">
        <v>265</v>
      </c>
      <c r="H12" s="6" t="s">
        <v>114</v>
      </c>
      <c r="I12" s="6" t="s">
        <v>226</v>
      </c>
      <c r="J12" s="10">
        <v>5</v>
      </c>
      <c r="K12" s="6" t="s">
        <v>227</v>
      </c>
      <c r="L12" s="6" t="s">
        <v>115</v>
      </c>
      <c r="M12" s="6" t="s">
        <v>228</v>
      </c>
      <c r="N12" s="6" t="s">
        <v>266</v>
      </c>
      <c r="O12" s="6" t="s">
        <v>123</v>
      </c>
      <c r="P12" s="6" t="s">
        <v>150</v>
      </c>
      <c r="Q12" s="9" t="s">
        <v>267</v>
      </c>
      <c r="R12" s="6" t="s">
        <v>157</v>
      </c>
      <c r="S12" s="6" t="s">
        <v>268</v>
      </c>
      <c r="T12" s="6">
        <v>112</v>
      </c>
      <c r="U12" s="6" t="s">
        <v>232</v>
      </c>
      <c r="V12" s="6" t="s">
        <v>182</v>
      </c>
      <c r="W12" s="6" t="s">
        <v>268</v>
      </c>
      <c r="X12" s="6">
        <v>53</v>
      </c>
      <c r="Y12" s="6" t="s">
        <v>233</v>
      </c>
      <c r="Z12" s="6">
        <v>53</v>
      </c>
      <c r="AA12" s="6" t="s">
        <v>233</v>
      </c>
      <c r="AB12" s="6">
        <v>16</v>
      </c>
      <c r="AC12" s="6" t="s">
        <v>123</v>
      </c>
      <c r="AD12" s="6">
        <v>58301</v>
      </c>
      <c r="AE12" s="6" t="s">
        <v>234</v>
      </c>
      <c r="AF12" s="6" t="s">
        <v>234</v>
      </c>
      <c r="AG12" s="6" t="s">
        <v>234</v>
      </c>
      <c r="AH12" s="6" t="s">
        <v>234</v>
      </c>
      <c r="AI12" s="6" t="s">
        <v>263</v>
      </c>
      <c r="AJ12" s="6" t="s">
        <v>264</v>
      </c>
      <c r="AK12" s="6" t="s">
        <v>265</v>
      </c>
      <c r="AL12" s="6">
        <v>4432028226</v>
      </c>
      <c r="AM12" s="7" t="s">
        <v>269</v>
      </c>
      <c r="AN12" s="6"/>
      <c r="AO12" s="6"/>
      <c r="AP12" s="6">
        <v>4432028226</v>
      </c>
      <c r="AQ12" s="7" t="s">
        <v>269</v>
      </c>
      <c r="AR12" s="8" t="s">
        <v>236</v>
      </c>
      <c r="AS12" s="8" t="s">
        <v>237</v>
      </c>
      <c r="AT12" s="15" t="s">
        <v>238</v>
      </c>
      <c r="AU12" s="5">
        <v>45473</v>
      </c>
      <c r="AV12" s="14" t="s">
        <v>239</v>
      </c>
    </row>
    <row r="13" spans="1:48" ht="128.25" customHeight="1" x14ac:dyDescent="0.25">
      <c r="A13" s="3">
        <v>2024</v>
      </c>
      <c r="B13" s="5">
        <v>45383</v>
      </c>
      <c r="C13" s="5">
        <v>45473</v>
      </c>
      <c r="D13" s="6" t="s">
        <v>111</v>
      </c>
      <c r="E13" s="6" t="s">
        <v>270</v>
      </c>
      <c r="F13" s="6" t="s">
        <v>271</v>
      </c>
      <c r="G13" s="6" t="s">
        <v>272</v>
      </c>
      <c r="H13" s="6" t="s">
        <v>113</v>
      </c>
      <c r="I13" s="6" t="s">
        <v>226</v>
      </c>
      <c r="J13" s="10">
        <v>6</v>
      </c>
      <c r="K13" s="6" t="s">
        <v>227</v>
      </c>
      <c r="L13" s="6" t="s">
        <v>115</v>
      </c>
      <c r="M13" s="6" t="s">
        <v>228</v>
      </c>
      <c r="N13" s="6" t="s">
        <v>273</v>
      </c>
      <c r="O13" s="6" t="s">
        <v>123</v>
      </c>
      <c r="P13" s="6" t="s">
        <v>150</v>
      </c>
      <c r="Q13" s="9" t="s">
        <v>274</v>
      </c>
      <c r="R13" s="6" t="s">
        <v>176</v>
      </c>
      <c r="S13" s="6" t="s">
        <v>275</v>
      </c>
      <c r="T13" s="6">
        <v>1220</v>
      </c>
      <c r="U13" s="6" t="s">
        <v>232</v>
      </c>
      <c r="V13" s="6" t="s">
        <v>182</v>
      </c>
      <c r="W13" s="6" t="s">
        <v>275</v>
      </c>
      <c r="X13" s="6">
        <v>53</v>
      </c>
      <c r="Y13" s="6" t="s">
        <v>233</v>
      </c>
      <c r="Z13" s="6">
        <v>53</v>
      </c>
      <c r="AA13" s="6" t="s">
        <v>233</v>
      </c>
      <c r="AB13" s="6">
        <v>16</v>
      </c>
      <c r="AC13" s="6" t="s">
        <v>123</v>
      </c>
      <c r="AD13" s="6">
        <v>58290</v>
      </c>
      <c r="AE13" s="6" t="s">
        <v>234</v>
      </c>
      <c r="AF13" s="6" t="s">
        <v>234</v>
      </c>
      <c r="AG13" s="6" t="s">
        <v>234</v>
      </c>
      <c r="AH13" s="6" t="s">
        <v>234</v>
      </c>
      <c r="AI13" s="6" t="s">
        <v>270</v>
      </c>
      <c r="AJ13" s="6" t="s">
        <v>271</v>
      </c>
      <c r="AK13" s="6" t="s">
        <v>272</v>
      </c>
      <c r="AL13" s="6">
        <v>4433157407</v>
      </c>
      <c r="AM13" s="7" t="s">
        <v>276</v>
      </c>
      <c r="AN13" s="6"/>
      <c r="AO13" s="6"/>
      <c r="AP13" s="6">
        <v>4433157407</v>
      </c>
      <c r="AQ13" s="7" t="s">
        <v>276</v>
      </c>
      <c r="AR13" s="8" t="s">
        <v>236</v>
      </c>
      <c r="AS13" s="8" t="s">
        <v>237</v>
      </c>
      <c r="AT13" s="15" t="s">
        <v>238</v>
      </c>
      <c r="AU13" s="5">
        <v>45473</v>
      </c>
      <c r="AV13" s="14" t="s">
        <v>239</v>
      </c>
    </row>
    <row r="14" spans="1:48" ht="89.25" x14ac:dyDescent="0.25">
      <c r="A14" s="3">
        <v>2024</v>
      </c>
      <c r="B14" s="5">
        <v>45383</v>
      </c>
      <c r="C14" s="5">
        <v>45473</v>
      </c>
      <c r="D14" s="6" t="s">
        <v>112</v>
      </c>
      <c r="E14" s="6" t="s">
        <v>277</v>
      </c>
      <c r="F14" s="6" t="s">
        <v>277</v>
      </c>
      <c r="G14" s="6" t="s">
        <v>277</v>
      </c>
      <c r="H14" s="6"/>
      <c r="I14" s="6" t="s">
        <v>277</v>
      </c>
      <c r="J14" s="10">
        <v>7</v>
      </c>
      <c r="K14" s="6" t="s">
        <v>278</v>
      </c>
      <c r="L14" s="6" t="s">
        <v>115</v>
      </c>
      <c r="M14" s="6" t="s">
        <v>228</v>
      </c>
      <c r="N14" s="6" t="s">
        <v>279</v>
      </c>
      <c r="O14" s="6" t="s">
        <v>123</v>
      </c>
      <c r="P14" s="6" t="s">
        <v>150</v>
      </c>
      <c r="Q14" s="9" t="s">
        <v>280</v>
      </c>
      <c r="R14" s="6" t="s">
        <v>176</v>
      </c>
      <c r="S14" s="6" t="s">
        <v>281</v>
      </c>
      <c r="T14" s="6">
        <v>3503</v>
      </c>
      <c r="U14" s="6" t="s">
        <v>232</v>
      </c>
      <c r="V14" s="6" t="s">
        <v>182</v>
      </c>
      <c r="W14" s="6" t="s">
        <v>281</v>
      </c>
      <c r="X14" s="6">
        <v>53</v>
      </c>
      <c r="Y14" s="6" t="s">
        <v>233</v>
      </c>
      <c r="Z14" s="6">
        <v>53</v>
      </c>
      <c r="AA14" s="6" t="s">
        <v>233</v>
      </c>
      <c r="AB14" s="6">
        <v>16</v>
      </c>
      <c r="AC14" s="6" t="s">
        <v>123</v>
      </c>
      <c r="AD14" s="6">
        <v>58080</v>
      </c>
      <c r="AE14" s="6" t="s">
        <v>234</v>
      </c>
      <c r="AF14" s="6" t="s">
        <v>234</v>
      </c>
      <c r="AG14" s="6" t="s">
        <v>234</v>
      </c>
      <c r="AH14" s="6" t="s">
        <v>234</v>
      </c>
      <c r="AI14" s="6" t="s">
        <v>277</v>
      </c>
      <c r="AJ14" s="6" t="s">
        <v>234</v>
      </c>
      <c r="AK14" s="6" t="s">
        <v>234</v>
      </c>
      <c r="AL14" s="6">
        <v>4431146688</v>
      </c>
      <c r="AM14" s="7" t="s">
        <v>282</v>
      </c>
      <c r="AN14" s="6"/>
      <c r="AO14" s="6"/>
      <c r="AP14" s="6">
        <v>4431146688</v>
      </c>
      <c r="AQ14" s="7" t="s">
        <v>282</v>
      </c>
      <c r="AR14" s="8" t="s">
        <v>236</v>
      </c>
      <c r="AS14" s="8" t="s">
        <v>237</v>
      </c>
      <c r="AT14" s="15" t="s">
        <v>238</v>
      </c>
      <c r="AU14" s="5">
        <v>45473</v>
      </c>
      <c r="AV14" s="14" t="s">
        <v>239</v>
      </c>
    </row>
    <row r="15" spans="1:48" ht="91.5" customHeight="1" x14ac:dyDescent="0.25">
      <c r="A15" s="3">
        <v>2024</v>
      </c>
      <c r="B15" s="5">
        <v>45383</v>
      </c>
      <c r="C15" s="5">
        <v>45473</v>
      </c>
      <c r="D15" s="6" t="s">
        <v>111</v>
      </c>
      <c r="E15" s="6" t="s">
        <v>283</v>
      </c>
      <c r="F15" s="6" t="s">
        <v>284</v>
      </c>
      <c r="G15" s="6" t="s">
        <v>285</v>
      </c>
      <c r="H15" s="6" t="s">
        <v>114</v>
      </c>
      <c r="I15" s="6" t="s">
        <v>226</v>
      </c>
      <c r="J15" s="10">
        <v>8</v>
      </c>
      <c r="K15" s="6" t="s">
        <v>227</v>
      </c>
      <c r="L15" s="6" t="s">
        <v>115</v>
      </c>
      <c r="M15" s="6" t="s">
        <v>228</v>
      </c>
      <c r="N15" s="6" t="s">
        <v>286</v>
      </c>
      <c r="O15" s="6" t="s">
        <v>123</v>
      </c>
      <c r="P15" s="6" t="s">
        <v>150</v>
      </c>
      <c r="Q15" s="9" t="s">
        <v>287</v>
      </c>
      <c r="R15" s="6" t="s">
        <v>157</v>
      </c>
      <c r="S15" s="6" t="s">
        <v>288</v>
      </c>
      <c r="T15" s="6">
        <v>136</v>
      </c>
      <c r="U15" s="6" t="s">
        <v>232</v>
      </c>
      <c r="V15" s="6" t="s">
        <v>182</v>
      </c>
      <c r="W15" s="6" t="s">
        <v>288</v>
      </c>
      <c r="X15" s="6">
        <v>53</v>
      </c>
      <c r="Y15" s="6" t="s">
        <v>233</v>
      </c>
      <c r="Z15" s="6">
        <v>53</v>
      </c>
      <c r="AA15" s="6" t="s">
        <v>233</v>
      </c>
      <c r="AB15" s="6">
        <v>16</v>
      </c>
      <c r="AC15" s="6" t="s">
        <v>123</v>
      </c>
      <c r="AD15" s="6">
        <v>58290</v>
      </c>
      <c r="AE15" s="6" t="s">
        <v>234</v>
      </c>
      <c r="AF15" s="6" t="s">
        <v>234</v>
      </c>
      <c r="AG15" s="6" t="s">
        <v>234</v>
      </c>
      <c r="AH15" s="6" t="s">
        <v>234</v>
      </c>
      <c r="AI15" s="6" t="s">
        <v>283</v>
      </c>
      <c r="AJ15" s="6" t="s">
        <v>284</v>
      </c>
      <c r="AK15" s="6" t="s">
        <v>285</v>
      </c>
      <c r="AL15" s="6">
        <v>4433153917</v>
      </c>
      <c r="AM15" s="7" t="s">
        <v>289</v>
      </c>
      <c r="AN15" s="6"/>
      <c r="AO15" s="6"/>
      <c r="AP15" s="6">
        <v>4433153917</v>
      </c>
      <c r="AQ15" s="7" t="s">
        <v>289</v>
      </c>
      <c r="AR15" s="8" t="s">
        <v>236</v>
      </c>
      <c r="AS15" s="8" t="s">
        <v>237</v>
      </c>
      <c r="AT15" s="15" t="s">
        <v>238</v>
      </c>
      <c r="AU15" s="5">
        <v>45473</v>
      </c>
      <c r="AV15" s="14" t="s">
        <v>239</v>
      </c>
    </row>
    <row r="16" spans="1:48" ht="127.5" customHeight="1" x14ac:dyDescent="0.25">
      <c r="A16" s="3">
        <v>2024</v>
      </c>
      <c r="B16" s="5">
        <v>45383</v>
      </c>
      <c r="C16" s="5">
        <v>45473</v>
      </c>
      <c r="D16" s="6" t="s">
        <v>112</v>
      </c>
      <c r="E16" s="6" t="s">
        <v>290</v>
      </c>
      <c r="F16" s="6" t="s">
        <v>290</v>
      </c>
      <c r="G16" s="6" t="s">
        <v>290</v>
      </c>
      <c r="H16" s="6"/>
      <c r="I16" s="6" t="s">
        <v>290</v>
      </c>
      <c r="J16" s="10">
        <v>9</v>
      </c>
      <c r="K16" s="6" t="s">
        <v>278</v>
      </c>
      <c r="L16" s="6" t="s">
        <v>115</v>
      </c>
      <c r="M16" s="6" t="s">
        <v>228</v>
      </c>
      <c r="N16" s="6" t="s">
        <v>291</v>
      </c>
      <c r="O16" s="6" t="s">
        <v>123</v>
      </c>
      <c r="P16" s="6" t="s">
        <v>150</v>
      </c>
      <c r="Q16" s="9" t="s">
        <v>250</v>
      </c>
      <c r="R16" s="6" t="s">
        <v>157</v>
      </c>
      <c r="S16" s="6" t="s">
        <v>244</v>
      </c>
      <c r="T16" s="6">
        <v>1013</v>
      </c>
      <c r="U16" s="6" t="s">
        <v>232</v>
      </c>
      <c r="V16" s="6" t="s">
        <v>182</v>
      </c>
      <c r="W16" s="6" t="s">
        <v>244</v>
      </c>
      <c r="X16" s="6">
        <v>53</v>
      </c>
      <c r="Y16" s="6" t="s">
        <v>233</v>
      </c>
      <c r="Z16" s="6">
        <v>53</v>
      </c>
      <c r="AA16" s="6" t="s">
        <v>233</v>
      </c>
      <c r="AB16" s="6">
        <v>16</v>
      </c>
      <c r="AC16" s="6" t="s">
        <v>123</v>
      </c>
      <c r="AD16" s="6">
        <v>58000</v>
      </c>
      <c r="AE16" s="6" t="s">
        <v>234</v>
      </c>
      <c r="AF16" s="6" t="s">
        <v>234</v>
      </c>
      <c r="AG16" s="6" t="s">
        <v>234</v>
      </c>
      <c r="AH16" s="6" t="s">
        <v>234</v>
      </c>
      <c r="AI16" s="6" t="s">
        <v>290</v>
      </c>
      <c r="AJ16" s="6" t="s">
        <v>234</v>
      </c>
      <c r="AK16" s="6" t="s">
        <v>234</v>
      </c>
      <c r="AL16" s="6">
        <v>4433130740</v>
      </c>
      <c r="AM16" s="7" t="s">
        <v>292</v>
      </c>
      <c r="AN16" s="6"/>
      <c r="AO16" s="6"/>
      <c r="AP16" s="6">
        <v>4433130740</v>
      </c>
      <c r="AQ16" s="7" t="s">
        <v>292</v>
      </c>
      <c r="AR16" s="8" t="s">
        <v>236</v>
      </c>
      <c r="AS16" s="8" t="s">
        <v>237</v>
      </c>
      <c r="AT16" s="15" t="s">
        <v>238</v>
      </c>
      <c r="AU16" s="5">
        <v>45473</v>
      </c>
      <c r="AV16" s="14" t="s">
        <v>239</v>
      </c>
    </row>
    <row r="17" spans="1:48" ht="89.25" x14ac:dyDescent="0.25">
      <c r="A17" s="3">
        <v>2024</v>
      </c>
      <c r="B17" s="5">
        <v>45383</v>
      </c>
      <c r="C17" s="5">
        <v>45473</v>
      </c>
      <c r="D17" s="6" t="s">
        <v>111</v>
      </c>
      <c r="E17" s="6" t="s">
        <v>293</v>
      </c>
      <c r="F17" s="6" t="s">
        <v>294</v>
      </c>
      <c r="G17" s="6" t="s">
        <v>295</v>
      </c>
      <c r="H17" s="6" t="s">
        <v>114</v>
      </c>
      <c r="I17" s="6" t="s">
        <v>226</v>
      </c>
      <c r="J17" s="10">
        <v>10</v>
      </c>
      <c r="K17" s="6" t="s">
        <v>227</v>
      </c>
      <c r="L17" s="6" t="s">
        <v>115</v>
      </c>
      <c r="M17" s="6" t="s">
        <v>228</v>
      </c>
      <c r="N17" s="6" t="s">
        <v>296</v>
      </c>
      <c r="O17" s="6" t="s">
        <v>123</v>
      </c>
      <c r="P17" s="6" t="s">
        <v>150</v>
      </c>
      <c r="Q17" s="9" t="s">
        <v>297</v>
      </c>
      <c r="R17" s="6" t="s">
        <v>157</v>
      </c>
      <c r="S17" s="6" t="s">
        <v>298</v>
      </c>
      <c r="T17" s="6">
        <v>572</v>
      </c>
      <c r="U17" s="6" t="s">
        <v>232</v>
      </c>
      <c r="V17" s="6" t="s">
        <v>182</v>
      </c>
      <c r="W17" s="6" t="s">
        <v>298</v>
      </c>
      <c r="X17" s="6">
        <v>53</v>
      </c>
      <c r="Y17" s="6" t="s">
        <v>233</v>
      </c>
      <c r="Z17" s="6">
        <v>53</v>
      </c>
      <c r="AA17" s="6" t="s">
        <v>233</v>
      </c>
      <c r="AB17" s="6">
        <v>16</v>
      </c>
      <c r="AC17" s="6" t="s">
        <v>123</v>
      </c>
      <c r="AD17" s="6">
        <v>58260</v>
      </c>
      <c r="AE17" s="6" t="s">
        <v>234</v>
      </c>
      <c r="AF17" s="6" t="s">
        <v>234</v>
      </c>
      <c r="AG17" s="6" t="s">
        <v>234</v>
      </c>
      <c r="AH17" s="6" t="s">
        <v>234</v>
      </c>
      <c r="AI17" s="6" t="s">
        <v>293</v>
      </c>
      <c r="AJ17" s="6" t="s">
        <v>294</v>
      </c>
      <c r="AK17" s="6" t="s">
        <v>295</v>
      </c>
      <c r="AL17" s="6">
        <v>4433143838</v>
      </c>
      <c r="AM17" s="7" t="s">
        <v>299</v>
      </c>
      <c r="AN17" s="6"/>
      <c r="AO17" s="6"/>
      <c r="AP17" s="6">
        <v>4433143838</v>
      </c>
      <c r="AQ17" s="7" t="s">
        <v>299</v>
      </c>
      <c r="AR17" s="8" t="s">
        <v>236</v>
      </c>
      <c r="AS17" s="8" t="s">
        <v>237</v>
      </c>
      <c r="AT17" s="15" t="s">
        <v>238</v>
      </c>
      <c r="AU17" s="5">
        <v>45473</v>
      </c>
      <c r="AV17" s="14" t="s">
        <v>239</v>
      </c>
    </row>
    <row r="18" spans="1:48" ht="105.75" customHeight="1" x14ac:dyDescent="0.25">
      <c r="A18" s="3">
        <v>2024</v>
      </c>
      <c r="B18" s="5">
        <v>45383</v>
      </c>
      <c r="C18" s="5">
        <v>45473</v>
      </c>
      <c r="D18" s="6" t="s">
        <v>111</v>
      </c>
      <c r="E18" s="6" t="s">
        <v>300</v>
      </c>
      <c r="F18" s="6" t="s">
        <v>257</v>
      </c>
      <c r="G18" s="6" t="s">
        <v>301</v>
      </c>
      <c r="H18" s="6" t="s">
        <v>113</v>
      </c>
      <c r="I18" s="6" t="s">
        <v>226</v>
      </c>
      <c r="J18" s="10">
        <v>11</v>
      </c>
      <c r="K18" s="6" t="s">
        <v>227</v>
      </c>
      <c r="L18" s="6" t="s">
        <v>115</v>
      </c>
      <c r="M18" s="6" t="s">
        <v>228</v>
      </c>
      <c r="N18" s="6" t="s">
        <v>302</v>
      </c>
      <c r="O18" s="6" t="s">
        <v>123</v>
      </c>
      <c r="P18" s="6" t="s">
        <v>150</v>
      </c>
      <c r="Q18" s="9" t="s">
        <v>303</v>
      </c>
      <c r="R18" s="6" t="s">
        <v>157</v>
      </c>
      <c r="S18" s="6" t="s">
        <v>304</v>
      </c>
      <c r="T18" s="6">
        <v>363</v>
      </c>
      <c r="U18" s="6" t="s">
        <v>232</v>
      </c>
      <c r="V18" s="6" t="s">
        <v>182</v>
      </c>
      <c r="W18" s="6" t="s">
        <v>304</v>
      </c>
      <c r="X18" s="6">
        <v>53</v>
      </c>
      <c r="Y18" s="6" t="s">
        <v>233</v>
      </c>
      <c r="Z18" s="6">
        <v>53</v>
      </c>
      <c r="AA18" s="6" t="s">
        <v>233</v>
      </c>
      <c r="AB18" s="6">
        <v>16</v>
      </c>
      <c r="AC18" s="6" t="s">
        <v>123</v>
      </c>
      <c r="AD18" s="6">
        <v>58040</v>
      </c>
      <c r="AE18" s="6" t="s">
        <v>234</v>
      </c>
      <c r="AF18" s="6" t="s">
        <v>234</v>
      </c>
      <c r="AG18" s="6" t="s">
        <v>234</v>
      </c>
      <c r="AH18" s="6" t="s">
        <v>234</v>
      </c>
      <c r="AI18" s="6" t="s">
        <v>300</v>
      </c>
      <c r="AJ18" s="6" t="s">
        <v>257</v>
      </c>
      <c r="AK18" s="6" t="s">
        <v>301</v>
      </c>
      <c r="AL18" s="6">
        <v>4433161616</v>
      </c>
      <c r="AM18" s="7" t="s">
        <v>305</v>
      </c>
      <c r="AN18" s="6"/>
      <c r="AO18" s="6"/>
      <c r="AP18" s="6">
        <v>4433161616</v>
      </c>
      <c r="AQ18" s="7" t="s">
        <v>305</v>
      </c>
      <c r="AR18" s="8" t="s">
        <v>236</v>
      </c>
      <c r="AS18" s="8" t="s">
        <v>237</v>
      </c>
      <c r="AT18" s="15" t="s">
        <v>238</v>
      </c>
      <c r="AU18" s="5">
        <v>45473</v>
      </c>
      <c r="AV18" s="14" t="s">
        <v>239</v>
      </c>
    </row>
    <row r="19" spans="1:48" ht="137.25" customHeight="1" x14ac:dyDescent="0.25">
      <c r="A19" s="3">
        <v>2024</v>
      </c>
      <c r="B19" s="5">
        <v>45383</v>
      </c>
      <c r="C19" s="5">
        <v>45473</v>
      </c>
      <c r="D19" s="6" t="s">
        <v>111</v>
      </c>
      <c r="E19" s="6" t="s">
        <v>306</v>
      </c>
      <c r="F19" s="6" t="s">
        <v>307</v>
      </c>
      <c r="G19" s="6" t="s">
        <v>285</v>
      </c>
      <c r="H19" s="6" t="s">
        <v>114</v>
      </c>
      <c r="I19" s="6" t="s">
        <v>226</v>
      </c>
      <c r="J19" s="10">
        <v>12</v>
      </c>
      <c r="K19" s="6" t="s">
        <v>227</v>
      </c>
      <c r="L19" s="6" t="s">
        <v>115</v>
      </c>
      <c r="M19" s="6" t="s">
        <v>228</v>
      </c>
      <c r="N19" s="6" t="s">
        <v>308</v>
      </c>
      <c r="O19" s="6" t="s">
        <v>123</v>
      </c>
      <c r="P19" s="6" t="s">
        <v>150</v>
      </c>
      <c r="Q19" s="9" t="s">
        <v>309</v>
      </c>
      <c r="R19" s="6" t="s">
        <v>157</v>
      </c>
      <c r="S19" s="6" t="s">
        <v>310</v>
      </c>
      <c r="T19" s="6">
        <v>718</v>
      </c>
      <c r="U19" s="6" t="s">
        <v>232</v>
      </c>
      <c r="V19" s="6" t="s">
        <v>182</v>
      </c>
      <c r="W19" s="6" t="s">
        <v>310</v>
      </c>
      <c r="X19" s="6">
        <v>53</v>
      </c>
      <c r="Y19" s="6" t="s">
        <v>233</v>
      </c>
      <c r="Z19" s="6">
        <v>53</v>
      </c>
      <c r="AA19" s="6" t="s">
        <v>233</v>
      </c>
      <c r="AB19" s="6">
        <v>16</v>
      </c>
      <c r="AC19" s="6" t="s">
        <v>123</v>
      </c>
      <c r="AD19" s="6">
        <v>58000</v>
      </c>
      <c r="AE19" s="6" t="s">
        <v>234</v>
      </c>
      <c r="AF19" s="6" t="s">
        <v>234</v>
      </c>
      <c r="AG19" s="6" t="s">
        <v>234</v>
      </c>
      <c r="AH19" s="6" t="s">
        <v>234</v>
      </c>
      <c r="AI19" s="6" t="s">
        <v>306</v>
      </c>
      <c r="AJ19" s="6" t="s">
        <v>307</v>
      </c>
      <c r="AK19" s="6" t="s">
        <v>285</v>
      </c>
      <c r="AL19" s="6">
        <v>4433145418</v>
      </c>
      <c r="AM19" s="7" t="s">
        <v>311</v>
      </c>
      <c r="AN19" s="6"/>
      <c r="AO19" s="6"/>
      <c r="AP19" s="6">
        <v>4433145418</v>
      </c>
      <c r="AQ19" s="7" t="s">
        <v>311</v>
      </c>
      <c r="AR19" s="8" t="s">
        <v>236</v>
      </c>
      <c r="AS19" s="8" t="s">
        <v>237</v>
      </c>
      <c r="AT19" s="15" t="s">
        <v>238</v>
      </c>
      <c r="AU19" s="5">
        <v>45473</v>
      </c>
      <c r="AV19" s="14" t="s">
        <v>239</v>
      </c>
    </row>
    <row r="20" spans="1:48" ht="89.25" x14ac:dyDescent="0.25">
      <c r="A20" s="3">
        <v>2024</v>
      </c>
      <c r="B20" s="5">
        <v>45383</v>
      </c>
      <c r="C20" s="5">
        <v>45473</v>
      </c>
      <c r="D20" s="6" t="s">
        <v>112</v>
      </c>
      <c r="E20" s="6" t="s">
        <v>312</v>
      </c>
      <c r="F20" s="6" t="s">
        <v>313</v>
      </c>
      <c r="G20" s="6" t="s">
        <v>313</v>
      </c>
      <c r="H20" s="6"/>
      <c r="I20" s="6" t="s">
        <v>313</v>
      </c>
      <c r="J20" s="10">
        <v>13</v>
      </c>
      <c r="K20" s="6" t="s">
        <v>227</v>
      </c>
      <c r="L20" s="6" t="s">
        <v>115</v>
      </c>
      <c r="M20" s="6" t="s">
        <v>228</v>
      </c>
      <c r="N20" s="6" t="s">
        <v>314</v>
      </c>
      <c r="O20" s="6" t="s">
        <v>123</v>
      </c>
      <c r="P20" s="6" t="s">
        <v>150</v>
      </c>
      <c r="Q20" s="9" t="s">
        <v>315</v>
      </c>
      <c r="R20" s="6" t="s">
        <v>157</v>
      </c>
      <c r="S20" s="6" t="s">
        <v>316</v>
      </c>
      <c r="T20" s="6">
        <v>36</v>
      </c>
      <c r="U20" s="6" t="s">
        <v>232</v>
      </c>
      <c r="V20" s="6" t="s">
        <v>182</v>
      </c>
      <c r="W20" s="6" t="s">
        <v>316</v>
      </c>
      <c r="X20" s="6">
        <v>53</v>
      </c>
      <c r="Y20" s="6" t="s">
        <v>233</v>
      </c>
      <c r="Z20" s="6">
        <v>53</v>
      </c>
      <c r="AA20" s="6" t="s">
        <v>233</v>
      </c>
      <c r="AB20" s="6">
        <v>16</v>
      </c>
      <c r="AC20" s="6" t="s">
        <v>123</v>
      </c>
      <c r="AD20" s="6">
        <v>58090</v>
      </c>
      <c r="AE20" s="6" t="s">
        <v>234</v>
      </c>
      <c r="AF20" s="6" t="s">
        <v>234</v>
      </c>
      <c r="AG20" s="6" t="s">
        <v>234</v>
      </c>
      <c r="AH20" s="6" t="s">
        <v>234</v>
      </c>
      <c r="AI20" s="6" t="s">
        <v>313</v>
      </c>
      <c r="AJ20" s="6" t="s">
        <v>234</v>
      </c>
      <c r="AK20" s="6" t="s">
        <v>234</v>
      </c>
      <c r="AL20" s="6">
        <v>4433400312</v>
      </c>
      <c r="AM20" s="7" t="s">
        <v>317</v>
      </c>
      <c r="AN20" s="6"/>
      <c r="AO20" s="6"/>
      <c r="AP20" s="6">
        <v>4433400312</v>
      </c>
      <c r="AQ20" s="7" t="s">
        <v>317</v>
      </c>
      <c r="AR20" s="8" t="s">
        <v>236</v>
      </c>
      <c r="AS20" s="8" t="s">
        <v>237</v>
      </c>
      <c r="AT20" s="15" t="s">
        <v>238</v>
      </c>
      <c r="AU20" s="5">
        <v>45473</v>
      </c>
      <c r="AV20" s="14" t="s">
        <v>239</v>
      </c>
    </row>
    <row r="21" spans="1:48" ht="132.75" customHeight="1" x14ac:dyDescent="0.25">
      <c r="A21" s="3">
        <v>2024</v>
      </c>
      <c r="B21" s="5">
        <v>45383</v>
      </c>
      <c r="C21" s="5">
        <v>45473</v>
      </c>
      <c r="D21" s="6" t="s">
        <v>111</v>
      </c>
      <c r="E21" s="6" t="s">
        <v>318</v>
      </c>
      <c r="F21" s="6" t="s">
        <v>319</v>
      </c>
      <c r="G21" s="6" t="s">
        <v>320</v>
      </c>
      <c r="H21" s="6" t="s">
        <v>113</v>
      </c>
      <c r="I21" s="6" t="s">
        <v>321</v>
      </c>
      <c r="J21" s="10">
        <v>14</v>
      </c>
      <c r="K21" s="6" t="s">
        <v>227</v>
      </c>
      <c r="L21" s="6" t="s">
        <v>115</v>
      </c>
      <c r="M21" s="6" t="s">
        <v>228</v>
      </c>
      <c r="N21" s="6" t="s">
        <v>322</v>
      </c>
      <c r="O21" s="6" t="s">
        <v>123</v>
      </c>
      <c r="P21" s="6" t="s">
        <v>150</v>
      </c>
      <c r="Q21" s="9" t="s">
        <v>323</v>
      </c>
      <c r="R21" s="6" t="s">
        <v>157</v>
      </c>
      <c r="S21" s="6" t="s">
        <v>324</v>
      </c>
      <c r="T21" s="6">
        <v>152</v>
      </c>
      <c r="U21" s="6" t="s">
        <v>232</v>
      </c>
      <c r="V21" s="6" t="s">
        <v>182</v>
      </c>
      <c r="W21" s="6" t="s">
        <v>325</v>
      </c>
      <c r="X21" s="6">
        <v>53</v>
      </c>
      <c r="Y21" s="6" t="s">
        <v>233</v>
      </c>
      <c r="Z21" s="6">
        <v>53</v>
      </c>
      <c r="AA21" s="6" t="s">
        <v>233</v>
      </c>
      <c r="AB21" s="6">
        <v>16</v>
      </c>
      <c r="AC21" s="6" t="s">
        <v>123</v>
      </c>
      <c r="AD21" s="6">
        <v>58240</v>
      </c>
      <c r="AE21" s="6" t="s">
        <v>234</v>
      </c>
      <c r="AF21" s="6" t="s">
        <v>234</v>
      </c>
      <c r="AG21" s="6" t="s">
        <v>234</v>
      </c>
      <c r="AH21" s="6" t="s">
        <v>234</v>
      </c>
      <c r="AI21" s="6" t="s">
        <v>318</v>
      </c>
      <c r="AJ21" s="6" t="s">
        <v>319</v>
      </c>
      <c r="AK21" s="6" t="s">
        <v>320</v>
      </c>
      <c r="AL21" s="6">
        <v>4432754843</v>
      </c>
      <c r="AM21" s="7" t="s">
        <v>326</v>
      </c>
      <c r="AN21" s="6"/>
      <c r="AO21" s="6"/>
      <c r="AP21" s="6">
        <v>4432754843</v>
      </c>
      <c r="AQ21" s="7" t="s">
        <v>326</v>
      </c>
      <c r="AR21" s="8" t="s">
        <v>236</v>
      </c>
      <c r="AS21" s="8" t="s">
        <v>237</v>
      </c>
      <c r="AT21" s="15" t="s">
        <v>238</v>
      </c>
      <c r="AU21" s="5">
        <v>45473</v>
      </c>
      <c r="AV21" s="14" t="s">
        <v>239</v>
      </c>
    </row>
    <row r="22" spans="1:48" ht="104.25" customHeight="1" x14ac:dyDescent="0.25">
      <c r="A22" s="3">
        <v>2024</v>
      </c>
      <c r="B22" s="5">
        <v>45383</v>
      </c>
      <c r="C22" s="5">
        <v>45473</v>
      </c>
      <c r="D22" s="6" t="s">
        <v>111</v>
      </c>
      <c r="E22" s="6" t="s">
        <v>327</v>
      </c>
      <c r="F22" s="6" t="s">
        <v>257</v>
      </c>
      <c r="G22" s="6" t="s">
        <v>328</v>
      </c>
      <c r="H22" s="6" t="s">
        <v>113</v>
      </c>
      <c r="I22" s="6" t="s">
        <v>329</v>
      </c>
      <c r="J22" s="10">
        <v>15</v>
      </c>
      <c r="K22" s="6" t="s">
        <v>227</v>
      </c>
      <c r="L22" s="6" t="s">
        <v>115</v>
      </c>
      <c r="M22" s="6" t="s">
        <v>228</v>
      </c>
      <c r="N22" s="6" t="s">
        <v>330</v>
      </c>
      <c r="O22" s="6" t="s">
        <v>123</v>
      </c>
      <c r="P22" s="6" t="s">
        <v>150</v>
      </c>
      <c r="Q22" s="9" t="s">
        <v>331</v>
      </c>
      <c r="R22" s="6" t="s">
        <v>157</v>
      </c>
      <c r="S22" s="6" t="s">
        <v>332</v>
      </c>
      <c r="T22" s="6" t="s">
        <v>333</v>
      </c>
      <c r="U22" s="6" t="s">
        <v>232</v>
      </c>
      <c r="V22" s="6" t="s">
        <v>182</v>
      </c>
      <c r="W22" s="6" t="s">
        <v>310</v>
      </c>
      <c r="X22" s="6">
        <v>53</v>
      </c>
      <c r="Y22" s="6" t="s">
        <v>233</v>
      </c>
      <c r="Z22" s="6">
        <v>53</v>
      </c>
      <c r="AA22" s="6" t="s">
        <v>233</v>
      </c>
      <c r="AB22" s="6">
        <v>16</v>
      </c>
      <c r="AC22" s="6" t="s">
        <v>123</v>
      </c>
      <c r="AD22" s="6">
        <v>58000</v>
      </c>
      <c r="AE22" s="6" t="s">
        <v>234</v>
      </c>
      <c r="AF22" s="6" t="s">
        <v>234</v>
      </c>
      <c r="AG22" s="6" t="s">
        <v>234</v>
      </c>
      <c r="AH22" s="6" t="s">
        <v>234</v>
      </c>
      <c r="AI22" s="6" t="s">
        <v>327</v>
      </c>
      <c r="AJ22" s="6" t="s">
        <v>258</v>
      </c>
      <c r="AK22" s="6" t="s">
        <v>328</v>
      </c>
      <c r="AL22" s="6">
        <v>4433122360</v>
      </c>
      <c r="AM22" s="7" t="s">
        <v>334</v>
      </c>
      <c r="AN22" s="6"/>
      <c r="AO22" s="6"/>
      <c r="AP22" s="6">
        <v>4433122360</v>
      </c>
      <c r="AQ22" s="7" t="s">
        <v>334</v>
      </c>
      <c r="AR22" s="8" t="s">
        <v>236</v>
      </c>
      <c r="AS22" s="8" t="s">
        <v>237</v>
      </c>
      <c r="AT22" s="15" t="s">
        <v>238</v>
      </c>
      <c r="AU22" s="5">
        <v>45473</v>
      </c>
      <c r="AV22" s="14" t="s">
        <v>239</v>
      </c>
    </row>
    <row r="23" spans="1:48" ht="132.75" customHeight="1" x14ac:dyDescent="0.25">
      <c r="A23" s="3">
        <v>2024</v>
      </c>
      <c r="B23" s="5">
        <v>45383</v>
      </c>
      <c r="C23" s="5">
        <v>45473</v>
      </c>
      <c r="D23" s="6" t="s">
        <v>111</v>
      </c>
      <c r="E23" s="6" t="s">
        <v>335</v>
      </c>
      <c r="F23" s="6" t="s">
        <v>336</v>
      </c>
      <c r="G23" s="6" t="s">
        <v>337</v>
      </c>
      <c r="H23" s="6" t="s">
        <v>114</v>
      </c>
      <c r="I23" s="6" t="s">
        <v>338</v>
      </c>
      <c r="J23" s="10">
        <v>16</v>
      </c>
      <c r="K23" s="6" t="s">
        <v>227</v>
      </c>
      <c r="L23" s="6" t="s">
        <v>115</v>
      </c>
      <c r="M23" s="6" t="s">
        <v>228</v>
      </c>
      <c r="N23" s="6" t="s">
        <v>339</v>
      </c>
      <c r="O23" s="6" t="s">
        <v>123</v>
      </c>
      <c r="P23" s="6" t="s">
        <v>150</v>
      </c>
      <c r="Q23" s="9" t="s">
        <v>340</v>
      </c>
      <c r="R23" s="6" t="s">
        <v>176</v>
      </c>
      <c r="S23" s="6" t="s">
        <v>275</v>
      </c>
      <c r="T23" s="6">
        <v>449</v>
      </c>
      <c r="U23" s="6" t="s">
        <v>232</v>
      </c>
      <c r="V23" s="6" t="s">
        <v>182</v>
      </c>
      <c r="W23" s="6" t="s">
        <v>341</v>
      </c>
      <c r="X23" s="6">
        <v>53</v>
      </c>
      <c r="Y23" s="6" t="s">
        <v>233</v>
      </c>
      <c r="Z23" s="6">
        <v>53</v>
      </c>
      <c r="AA23" s="6" t="s">
        <v>233</v>
      </c>
      <c r="AB23" s="6">
        <v>16</v>
      </c>
      <c r="AC23" s="6" t="s">
        <v>123</v>
      </c>
      <c r="AD23" s="6">
        <v>58280</v>
      </c>
      <c r="AE23" s="6" t="s">
        <v>234</v>
      </c>
      <c r="AF23" s="6" t="s">
        <v>234</v>
      </c>
      <c r="AG23" s="6" t="s">
        <v>234</v>
      </c>
      <c r="AH23" s="6" t="s">
        <v>234</v>
      </c>
      <c r="AI23" s="6" t="s">
        <v>335</v>
      </c>
      <c r="AJ23" s="6" t="s">
        <v>336</v>
      </c>
      <c r="AK23" s="6" t="s">
        <v>337</v>
      </c>
      <c r="AL23" s="6">
        <v>4432324600</v>
      </c>
      <c r="AM23" s="7" t="s">
        <v>342</v>
      </c>
      <c r="AN23" s="6"/>
      <c r="AO23" s="6"/>
      <c r="AP23" s="6">
        <v>4432324600</v>
      </c>
      <c r="AQ23" s="7" t="s">
        <v>342</v>
      </c>
      <c r="AR23" s="8" t="s">
        <v>236</v>
      </c>
      <c r="AS23" s="8" t="s">
        <v>237</v>
      </c>
      <c r="AT23" s="15" t="s">
        <v>238</v>
      </c>
      <c r="AU23" s="5">
        <v>45473</v>
      </c>
      <c r="AV23" s="14" t="s">
        <v>239</v>
      </c>
    </row>
    <row r="24" spans="1:48" ht="89.25" customHeight="1" x14ac:dyDescent="0.25">
      <c r="A24" s="3">
        <v>2024</v>
      </c>
      <c r="B24" s="5">
        <v>45383</v>
      </c>
      <c r="C24" s="5">
        <v>45473</v>
      </c>
      <c r="D24" s="6" t="s">
        <v>111</v>
      </c>
      <c r="E24" s="6" t="s">
        <v>343</v>
      </c>
      <c r="F24" s="6" t="s">
        <v>344</v>
      </c>
      <c r="G24" s="6" t="s">
        <v>345</v>
      </c>
      <c r="H24" s="6" t="s">
        <v>113</v>
      </c>
      <c r="I24" s="6" t="s">
        <v>226</v>
      </c>
      <c r="J24" s="10">
        <v>17</v>
      </c>
      <c r="K24" s="6" t="s">
        <v>227</v>
      </c>
      <c r="L24" s="6" t="s">
        <v>115</v>
      </c>
      <c r="M24" s="6" t="s">
        <v>228</v>
      </c>
      <c r="N24" s="6" t="s">
        <v>346</v>
      </c>
      <c r="O24" s="6" t="s">
        <v>123</v>
      </c>
      <c r="P24" s="6" t="s">
        <v>150</v>
      </c>
      <c r="Q24" s="9" t="s">
        <v>347</v>
      </c>
      <c r="R24" s="6" t="s">
        <v>157</v>
      </c>
      <c r="S24" s="6" t="s">
        <v>348</v>
      </c>
      <c r="T24" s="6">
        <v>324</v>
      </c>
      <c r="U24" s="6" t="s">
        <v>232</v>
      </c>
      <c r="V24" s="6" t="s">
        <v>182</v>
      </c>
      <c r="W24" s="6" t="s">
        <v>310</v>
      </c>
      <c r="X24" s="6">
        <v>53</v>
      </c>
      <c r="Y24" s="6" t="s">
        <v>233</v>
      </c>
      <c r="Z24" s="6">
        <v>53</v>
      </c>
      <c r="AA24" s="6" t="s">
        <v>233</v>
      </c>
      <c r="AB24" s="6">
        <v>16</v>
      </c>
      <c r="AC24" s="6" t="s">
        <v>123</v>
      </c>
      <c r="AD24" s="6">
        <v>58000</v>
      </c>
      <c r="AE24" s="6" t="s">
        <v>234</v>
      </c>
      <c r="AF24" s="6" t="s">
        <v>234</v>
      </c>
      <c r="AG24" s="6" t="s">
        <v>234</v>
      </c>
      <c r="AH24" s="6" t="s">
        <v>234</v>
      </c>
      <c r="AI24" s="6" t="s">
        <v>343</v>
      </c>
      <c r="AJ24" s="6" t="s">
        <v>344</v>
      </c>
      <c r="AK24" s="6" t="s">
        <v>345</v>
      </c>
      <c r="AL24" s="6">
        <v>4431346334</v>
      </c>
      <c r="AM24" s="7" t="s">
        <v>349</v>
      </c>
      <c r="AN24" s="6"/>
      <c r="AO24" s="6"/>
      <c r="AP24" s="6">
        <v>4431346334</v>
      </c>
      <c r="AQ24" s="7" t="s">
        <v>349</v>
      </c>
      <c r="AR24" s="8" t="s">
        <v>236</v>
      </c>
      <c r="AS24" s="8" t="s">
        <v>237</v>
      </c>
      <c r="AT24" s="15" t="s">
        <v>238</v>
      </c>
      <c r="AU24" s="5">
        <v>45473</v>
      </c>
      <c r="AV24" s="14" t="s">
        <v>239</v>
      </c>
    </row>
    <row r="25" spans="1:48" ht="111" customHeight="1" x14ac:dyDescent="0.25">
      <c r="A25" s="3">
        <v>2024</v>
      </c>
      <c r="B25" s="5">
        <v>45383</v>
      </c>
      <c r="C25" s="5">
        <v>45473</v>
      </c>
      <c r="D25" s="6" t="s">
        <v>111</v>
      </c>
      <c r="E25" s="6" t="s">
        <v>350</v>
      </c>
      <c r="F25" s="6" t="s">
        <v>351</v>
      </c>
      <c r="G25" s="6" t="s">
        <v>352</v>
      </c>
      <c r="H25" s="6" t="s">
        <v>114</v>
      </c>
      <c r="I25" s="6" t="s">
        <v>226</v>
      </c>
      <c r="J25" s="10">
        <v>18</v>
      </c>
      <c r="K25" s="6" t="s">
        <v>227</v>
      </c>
      <c r="L25" s="6" t="s">
        <v>115</v>
      </c>
      <c r="M25" s="6" t="s">
        <v>228</v>
      </c>
      <c r="N25" s="6" t="s">
        <v>353</v>
      </c>
      <c r="O25" s="6" t="s">
        <v>123</v>
      </c>
      <c r="P25" s="6" t="s">
        <v>150</v>
      </c>
      <c r="Q25" s="9" t="s">
        <v>354</v>
      </c>
      <c r="R25" s="6" t="s">
        <v>157</v>
      </c>
      <c r="S25" s="6" t="s">
        <v>355</v>
      </c>
      <c r="T25" s="6">
        <v>486</v>
      </c>
      <c r="U25" s="6" t="s">
        <v>232</v>
      </c>
      <c r="V25" s="6" t="s">
        <v>182</v>
      </c>
      <c r="W25" s="6" t="s">
        <v>310</v>
      </c>
      <c r="X25" s="6">
        <v>53</v>
      </c>
      <c r="Y25" s="6" t="s">
        <v>233</v>
      </c>
      <c r="Z25" s="6">
        <v>53</v>
      </c>
      <c r="AA25" s="6" t="s">
        <v>233</v>
      </c>
      <c r="AB25" s="6">
        <v>16</v>
      </c>
      <c r="AC25" s="6" t="s">
        <v>123</v>
      </c>
      <c r="AD25" s="6">
        <v>58000</v>
      </c>
      <c r="AE25" s="6" t="s">
        <v>234</v>
      </c>
      <c r="AF25" s="6" t="s">
        <v>234</v>
      </c>
      <c r="AG25" s="6" t="s">
        <v>234</v>
      </c>
      <c r="AH25" s="6" t="s">
        <v>234</v>
      </c>
      <c r="AI25" s="6" t="s">
        <v>350</v>
      </c>
      <c r="AJ25" s="6" t="s">
        <v>351</v>
      </c>
      <c r="AK25" s="6" t="s">
        <v>352</v>
      </c>
      <c r="AL25" s="6">
        <v>4433150286</v>
      </c>
      <c r="AM25" s="7" t="s">
        <v>356</v>
      </c>
      <c r="AN25" s="6"/>
      <c r="AO25" s="6"/>
      <c r="AP25" s="6">
        <v>4433150286</v>
      </c>
      <c r="AQ25" s="7" t="s">
        <v>356</v>
      </c>
      <c r="AR25" s="8" t="s">
        <v>236</v>
      </c>
      <c r="AS25" s="8" t="s">
        <v>237</v>
      </c>
      <c r="AT25" s="15" t="s">
        <v>238</v>
      </c>
      <c r="AU25" s="5">
        <v>45473</v>
      </c>
      <c r="AV25" s="14" t="s">
        <v>239</v>
      </c>
    </row>
    <row r="26" spans="1:48" ht="130.5" customHeight="1" x14ac:dyDescent="0.25">
      <c r="A26" s="3">
        <v>2024</v>
      </c>
      <c r="B26" s="5">
        <v>45383</v>
      </c>
      <c r="C26" s="5">
        <v>45473</v>
      </c>
      <c r="D26" s="6" t="s">
        <v>112</v>
      </c>
      <c r="E26" s="6" t="s">
        <v>357</v>
      </c>
      <c r="F26" s="6" t="s">
        <v>357</v>
      </c>
      <c r="G26" s="6" t="s">
        <v>357</v>
      </c>
      <c r="H26" s="6"/>
      <c r="I26" s="6" t="s">
        <v>357</v>
      </c>
      <c r="J26" s="10">
        <v>19</v>
      </c>
      <c r="K26" s="6" t="s">
        <v>227</v>
      </c>
      <c r="L26" s="6" t="s">
        <v>115</v>
      </c>
      <c r="M26" s="6" t="s">
        <v>228</v>
      </c>
      <c r="N26" s="6" t="s">
        <v>358</v>
      </c>
      <c r="O26" s="6" t="s">
        <v>123</v>
      </c>
      <c r="P26" s="6" t="s">
        <v>150</v>
      </c>
      <c r="Q26" s="9" t="s">
        <v>250</v>
      </c>
      <c r="R26" s="6" t="s">
        <v>157</v>
      </c>
      <c r="S26" s="6" t="s">
        <v>359</v>
      </c>
      <c r="T26" s="6">
        <v>773</v>
      </c>
      <c r="U26" s="6" t="s">
        <v>232</v>
      </c>
      <c r="V26" s="6" t="s">
        <v>182</v>
      </c>
      <c r="W26" s="6" t="s">
        <v>310</v>
      </c>
      <c r="X26" s="6">
        <v>53</v>
      </c>
      <c r="Y26" s="6" t="s">
        <v>233</v>
      </c>
      <c r="Z26" s="6">
        <v>53</v>
      </c>
      <c r="AA26" s="6" t="s">
        <v>233</v>
      </c>
      <c r="AB26" s="6">
        <v>16</v>
      </c>
      <c r="AC26" s="6" t="s">
        <v>123</v>
      </c>
      <c r="AD26" s="6">
        <v>58000</v>
      </c>
      <c r="AE26" s="6" t="s">
        <v>234</v>
      </c>
      <c r="AF26" s="6" t="s">
        <v>234</v>
      </c>
      <c r="AG26" s="6" t="s">
        <v>234</v>
      </c>
      <c r="AH26" s="6" t="s">
        <v>234</v>
      </c>
      <c r="AI26" s="6" t="s">
        <v>357</v>
      </c>
      <c r="AJ26" s="6" t="s">
        <v>357</v>
      </c>
      <c r="AK26" s="6" t="s">
        <v>357</v>
      </c>
      <c r="AL26" s="6">
        <v>4433126206</v>
      </c>
      <c r="AM26" s="7" t="s">
        <v>360</v>
      </c>
      <c r="AN26" s="6"/>
      <c r="AO26" s="6"/>
      <c r="AP26" s="6">
        <v>4433126206</v>
      </c>
      <c r="AQ26" s="7" t="s">
        <v>360</v>
      </c>
      <c r="AR26" s="8" t="s">
        <v>236</v>
      </c>
      <c r="AS26" s="8" t="s">
        <v>237</v>
      </c>
      <c r="AT26" s="15" t="s">
        <v>238</v>
      </c>
      <c r="AU26" s="5">
        <v>45473</v>
      </c>
      <c r="AV26" s="14" t="s">
        <v>239</v>
      </c>
    </row>
    <row r="27" spans="1:48" ht="103.5" customHeight="1" x14ac:dyDescent="0.25">
      <c r="A27" s="3">
        <v>2024</v>
      </c>
      <c r="B27" s="5">
        <v>45383</v>
      </c>
      <c r="C27" s="5">
        <v>45473</v>
      </c>
      <c r="D27" s="6" t="s">
        <v>111</v>
      </c>
      <c r="E27" s="6" t="s">
        <v>361</v>
      </c>
      <c r="F27" s="6" t="s">
        <v>362</v>
      </c>
      <c r="G27" s="6" t="s">
        <v>363</v>
      </c>
      <c r="H27" s="6" t="s">
        <v>114</v>
      </c>
      <c r="I27" s="6" t="s">
        <v>226</v>
      </c>
      <c r="J27" s="10">
        <v>20</v>
      </c>
      <c r="K27" s="6" t="s">
        <v>227</v>
      </c>
      <c r="L27" s="6" t="s">
        <v>115</v>
      </c>
      <c r="M27" s="6" t="s">
        <v>228</v>
      </c>
      <c r="N27" s="6" t="s">
        <v>364</v>
      </c>
      <c r="O27" s="6" t="s">
        <v>123</v>
      </c>
      <c r="P27" s="6" t="s">
        <v>150</v>
      </c>
      <c r="Q27" s="9" t="s">
        <v>274</v>
      </c>
      <c r="R27" s="6" t="s">
        <v>157</v>
      </c>
      <c r="S27" s="6" t="s">
        <v>365</v>
      </c>
      <c r="T27" s="6">
        <v>271</v>
      </c>
      <c r="U27" s="6" t="s">
        <v>232</v>
      </c>
      <c r="V27" s="6" t="s">
        <v>182</v>
      </c>
      <c r="W27" s="6" t="s">
        <v>298</v>
      </c>
      <c r="X27" s="6">
        <v>53</v>
      </c>
      <c r="Y27" s="6" t="s">
        <v>233</v>
      </c>
      <c r="Z27" s="6">
        <v>53</v>
      </c>
      <c r="AA27" s="6" t="s">
        <v>233</v>
      </c>
      <c r="AB27" s="6">
        <v>16</v>
      </c>
      <c r="AC27" s="6" t="s">
        <v>123</v>
      </c>
      <c r="AD27" s="6">
        <v>58260</v>
      </c>
      <c r="AE27" s="6" t="s">
        <v>234</v>
      </c>
      <c r="AF27" s="6" t="s">
        <v>234</v>
      </c>
      <c r="AG27" s="6" t="s">
        <v>234</v>
      </c>
      <c r="AH27" s="6" t="s">
        <v>234</v>
      </c>
      <c r="AI27" s="6" t="s">
        <v>361</v>
      </c>
      <c r="AJ27" s="6" t="s">
        <v>362</v>
      </c>
      <c r="AK27" s="6" t="s">
        <v>363</v>
      </c>
      <c r="AL27" s="6">
        <v>4432730350</v>
      </c>
      <c r="AM27" s="7" t="s">
        <v>366</v>
      </c>
      <c r="AN27" s="6"/>
      <c r="AO27" s="6"/>
      <c r="AP27" s="6">
        <v>4432730350</v>
      </c>
      <c r="AQ27" s="7" t="s">
        <v>366</v>
      </c>
      <c r="AR27" s="8" t="s">
        <v>236</v>
      </c>
      <c r="AS27" s="8" t="s">
        <v>237</v>
      </c>
      <c r="AT27" s="15" t="s">
        <v>238</v>
      </c>
      <c r="AU27" s="5">
        <v>45473</v>
      </c>
      <c r="AV27" s="14" t="s">
        <v>239</v>
      </c>
    </row>
    <row r="28" spans="1:48" ht="114" customHeight="1" x14ac:dyDescent="0.25">
      <c r="A28" s="3">
        <v>2024</v>
      </c>
      <c r="B28" s="5">
        <v>45383</v>
      </c>
      <c r="C28" s="5">
        <v>45473</v>
      </c>
      <c r="D28" s="6" t="s">
        <v>111</v>
      </c>
      <c r="E28" s="6" t="s">
        <v>367</v>
      </c>
      <c r="F28" s="6" t="s">
        <v>368</v>
      </c>
      <c r="G28" s="6" t="s">
        <v>369</v>
      </c>
      <c r="H28" s="6" t="s">
        <v>113</v>
      </c>
      <c r="I28" s="6" t="s">
        <v>226</v>
      </c>
      <c r="J28" s="10">
        <v>21</v>
      </c>
      <c r="K28" s="6" t="s">
        <v>227</v>
      </c>
      <c r="L28" s="6" t="s">
        <v>115</v>
      </c>
      <c r="M28" s="6" t="s">
        <v>228</v>
      </c>
      <c r="N28" s="6" t="s">
        <v>370</v>
      </c>
      <c r="O28" s="6" t="s">
        <v>123</v>
      </c>
      <c r="P28" s="6" t="s">
        <v>150</v>
      </c>
      <c r="Q28" s="9" t="s">
        <v>274</v>
      </c>
      <c r="R28" s="6" t="s">
        <v>157</v>
      </c>
      <c r="S28" s="6" t="s">
        <v>371</v>
      </c>
      <c r="T28" s="6">
        <v>248</v>
      </c>
      <c r="U28" s="6" t="s">
        <v>372</v>
      </c>
      <c r="V28" s="6" t="s">
        <v>182</v>
      </c>
      <c r="W28" s="6" t="s">
        <v>373</v>
      </c>
      <c r="X28" s="6">
        <v>53</v>
      </c>
      <c r="Y28" s="6" t="s">
        <v>233</v>
      </c>
      <c r="Z28" s="6">
        <v>53</v>
      </c>
      <c r="AA28" s="6" t="s">
        <v>233</v>
      </c>
      <c r="AB28" s="6">
        <v>16</v>
      </c>
      <c r="AC28" s="6" t="s">
        <v>123</v>
      </c>
      <c r="AD28" s="6">
        <v>58280</v>
      </c>
      <c r="AE28" s="6" t="s">
        <v>234</v>
      </c>
      <c r="AF28" s="6" t="s">
        <v>234</v>
      </c>
      <c r="AG28" s="6" t="s">
        <v>234</v>
      </c>
      <c r="AH28" s="6" t="s">
        <v>234</v>
      </c>
      <c r="AI28" s="6" t="s">
        <v>367</v>
      </c>
      <c r="AJ28" s="6" t="s">
        <v>368</v>
      </c>
      <c r="AK28" s="6" t="s">
        <v>369</v>
      </c>
      <c r="AL28" s="6">
        <v>4431965667</v>
      </c>
      <c r="AM28" s="7" t="s">
        <v>374</v>
      </c>
      <c r="AN28" s="6"/>
      <c r="AO28" s="6"/>
      <c r="AP28" s="6">
        <v>4431965667</v>
      </c>
      <c r="AQ28" s="7" t="s">
        <v>374</v>
      </c>
      <c r="AR28" s="8" t="s">
        <v>236</v>
      </c>
      <c r="AS28" s="8" t="s">
        <v>237</v>
      </c>
      <c r="AT28" s="15" t="s">
        <v>238</v>
      </c>
      <c r="AU28" s="5">
        <v>45473</v>
      </c>
      <c r="AV28" s="14" t="s">
        <v>239</v>
      </c>
    </row>
    <row r="29" spans="1:48" ht="118.5" customHeight="1" x14ac:dyDescent="0.25">
      <c r="A29" s="3">
        <v>2024</v>
      </c>
      <c r="B29" s="5">
        <v>45383</v>
      </c>
      <c r="C29" s="5">
        <v>45473</v>
      </c>
      <c r="D29" s="6" t="s">
        <v>111</v>
      </c>
      <c r="E29" s="6" t="s">
        <v>375</v>
      </c>
      <c r="F29" s="6" t="s">
        <v>376</v>
      </c>
      <c r="G29" s="6" t="s">
        <v>377</v>
      </c>
      <c r="H29" s="6" t="s">
        <v>113</v>
      </c>
      <c r="I29" s="6" t="s">
        <v>226</v>
      </c>
      <c r="J29" s="10">
        <v>22</v>
      </c>
      <c r="K29" s="6" t="s">
        <v>227</v>
      </c>
      <c r="L29" s="6" t="s">
        <v>115</v>
      </c>
      <c r="M29" s="6" t="s">
        <v>228</v>
      </c>
      <c r="N29" s="6" t="s">
        <v>378</v>
      </c>
      <c r="O29" s="6" t="s">
        <v>123</v>
      </c>
      <c r="P29" s="6" t="s">
        <v>150</v>
      </c>
      <c r="Q29" s="9" t="s">
        <v>274</v>
      </c>
      <c r="R29" s="6" t="s">
        <v>157</v>
      </c>
      <c r="S29" s="6" t="s">
        <v>379</v>
      </c>
      <c r="T29" s="6">
        <v>833</v>
      </c>
      <c r="U29" s="6" t="s">
        <v>232</v>
      </c>
      <c r="V29" s="6" t="s">
        <v>182</v>
      </c>
      <c r="W29" s="6" t="s">
        <v>310</v>
      </c>
      <c r="X29" s="6">
        <v>53</v>
      </c>
      <c r="Y29" s="6" t="s">
        <v>233</v>
      </c>
      <c r="Z29" s="6">
        <v>53</v>
      </c>
      <c r="AA29" s="6" t="s">
        <v>233</v>
      </c>
      <c r="AB29" s="6">
        <v>16</v>
      </c>
      <c r="AC29" s="6" t="s">
        <v>123</v>
      </c>
      <c r="AD29" s="6">
        <v>58000</v>
      </c>
      <c r="AE29" s="6" t="s">
        <v>234</v>
      </c>
      <c r="AF29" s="6" t="s">
        <v>234</v>
      </c>
      <c r="AG29" s="6" t="s">
        <v>234</v>
      </c>
      <c r="AH29" s="6" t="s">
        <v>234</v>
      </c>
      <c r="AI29" s="6" t="s">
        <v>375</v>
      </c>
      <c r="AJ29" s="6" t="s">
        <v>376</v>
      </c>
      <c r="AK29" s="6" t="s">
        <v>377</v>
      </c>
      <c r="AL29" s="6">
        <v>4433123157</v>
      </c>
      <c r="AM29" s="7" t="s">
        <v>380</v>
      </c>
      <c r="AN29" s="6"/>
      <c r="AO29" s="6"/>
      <c r="AP29" s="6">
        <v>4433123157</v>
      </c>
      <c r="AQ29" s="7" t="s">
        <v>380</v>
      </c>
      <c r="AR29" s="8" t="s">
        <v>236</v>
      </c>
      <c r="AS29" s="8" t="s">
        <v>237</v>
      </c>
      <c r="AT29" s="15" t="s">
        <v>238</v>
      </c>
      <c r="AU29" s="5">
        <v>45473</v>
      </c>
      <c r="AV29" s="14" t="s">
        <v>239</v>
      </c>
    </row>
    <row r="30" spans="1:48" ht="72" customHeight="1" x14ac:dyDescent="0.25">
      <c r="A30" s="3">
        <v>2024</v>
      </c>
      <c r="B30" s="5">
        <v>45383</v>
      </c>
      <c r="C30" s="5">
        <v>45473</v>
      </c>
      <c r="D30" s="6" t="s">
        <v>111</v>
      </c>
      <c r="E30" s="6" t="s">
        <v>381</v>
      </c>
      <c r="F30" s="6" t="s">
        <v>382</v>
      </c>
      <c r="G30" s="6" t="s">
        <v>383</v>
      </c>
      <c r="H30" s="6" t="s">
        <v>113</v>
      </c>
      <c r="I30" s="6" t="s">
        <v>226</v>
      </c>
      <c r="J30" s="10">
        <v>23</v>
      </c>
      <c r="K30" s="6" t="s">
        <v>227</v>
      </c>
      <c r="L30" s="6" t="s">
        <v>115</v>
      </c>
      <c r="M30" s="6" t="s">
        <v>228</v>
      </c>
      <c r="N30" s="6" t="s">
        <v>384</v>
      </c>
      <c r="O30" s="6" t="s">
        <v>123</v>
      </c>
      <c r="P30" s="6" t="s">
        <v>150</v>
      </c>
      <c r="Q30" s="9" t="s">
        <v>274</v>
      </c>
      <c r="R30" s="6" t="s">
        <v>157</v>
      </c>
      <c r="S30" s="6" t="s">
        <v>385</v>
      </c>
      <c r="T30" s="6">
        <v>1321</v>
      </c>
      <c r="U30" s="6" t="s">
        <v>232</v>
      </c>
      <c r="V30" s="6" t="s">
        <v>182</v>
      </c>
      <c r="W30" s="6" t="s">
        <v>298</v>
      </c>
      <c r="X30" s="6">
        <v>53</v>
      </c>
      <c r="Y30" s="6" t="s">
        <v>233</v>
      </c>
      <c r="Z30" s="6">
        <v>53</v>
      </c>
      <c r="AA30" s="6" t="s">
        <v>233</v>
      </c>
      <c r="AB30" s="6">
        <v>16</v>
      </c>
      <c r="AC30" s="6" t="s">
        <v>123</v>
      </c>
      <c r="AD30" s="6">
        <v>58260</v>
      </c>
      <c r="AE30" s="6" t="s">
        <v>234</v>
      </c>
      <c r="AF30" s="6" t="s">
        <v>234</v>
      </c>
      <c r="AG30" s="6" t="s">
        <v>234</v>
      </c>
      <c r="AH30" s="6" t="s">
        <v>234</v>
      </c>
      <c r="AI30" s="6" t="s">
        <v>381</v>
      </c>
      <c r="AJ30" s="6" t="s">
        <v>382</v>
      </c>
      <c r="AK30" s="6" t="s">
        <v>383</v>
      </c>
      <c r="AL30" s="6">
        <v>4433143018</v>
      </c>
      <c r="AM30" s="7" t="s">
        <v>386</v>
      </c>
      <c r="AN30" s="6"/>
      <c r="AO30" s="6"/>
      <c r="AP30" s="6">
        <v>4433143018</v>
      </c>
      <c r="AQ30" s="7" t="s">
        <v>386</v>
      </c>
      <c r="AR30" s="8" t="s">
        <v>236</v>
      </c>
      <c r="AS30" s="8" t="s">
        <v>237</v>
      </c>
      <c r="AT30" s="15" t="s">
        <v>238</v>
      </c>
      <c r="AU30" s="5">
        <v>45473</v>
      </c>
      <c r="AV30" s="14" t="s">
        <v>239</v>
      </c>
    </row>
    <row r="31" spans="1:48" ht="72.75" customHeight="1" x14ac:dyDescent="0.25">
      <c r="A31" s="3">
        <v>2024</v>
      </c>
      <c r="B31" s="5">
        <v>45383</v>
      </c>
      <c r="C31" s="5">
        <v>45473</v>
      </c>
      <c r="D31" s="6" t="s">
        <v>111</v>
      </c>
      <c r="E31" s="6" t="s">
        <v>387</v>
      </c>
      <c r="F31" s="6" t="s">
        <v>388</v>
      </c>
      <c r="G31" s="6" t="s">
        <v>389</v>
      </c>
      <c r="H31" s="6" t="s">
        <v>114</v>
      </c>
      <c r="I31" s="6" t="s">
        <v>226</v>
      </c>
      <c r="J31" s="10">
        <v>24</v>
      </c>
      <c r="K31" s="6" t="s">
        <v>227</v>
      </c>
      <c r="L31" s="6" t="s">
        <v>115</v>
      </c>
      <c r="M31" s="6" t="s">
        <v>228</v>
      </c>
      <c r="N31" s="6" t="s">
        <v>390</v>
      </c>
      <c r="O31" s="6" t="s">
        <v>123</v>
      </c>
      <c r="P31" s="6" t="s">
        <v>150</v>
      </c>
      <c r="Q31" s="9" t="s">
        <v>287</v>
      </c>
      <c r="R31" s="6" t="s">
        <v>157</v>
      </c>
      <c r="S31" s="6" t="s">
        <v>391</v>
      </c>
      <c r="T31" s="6">
        <v>924</v>
      </c>
      <c r="U31" s="6" t="s">
        <v>232</v>
      </c>
      <c r="V31" s="6" t="s">
        <v>182</v>
      </c>
      <c r="W31" s="6" t="s">
        <v>392</v>
      </c>
      <c r="X31" s="6">
        <v>53</v>
      </c>
      <c r="Y31" s="6" t="s">
        <v>233</v>
      </c>
      <c r="Z31" s="6">
        <v>53</v>
      </c>
      <c r="AA31" s="6" t="s">
        <v>233</v>
      </c>
      <c r="AB31" s="6">
        <v>16</v>
      </c>
      <c r="AC31" s="6" t="s">
        <v>123</v>
      </c>
      <c r="AD31" s="6">
        <v>58010</v>
      </c>
      <c r="AE31" s="6" t="s">
        <v>234</v>
      </c>
      <c r="AF31" s="6" t="s">
        <v>234</v>
      </c>
      <c r="AG31" s="6" t="s">
        <v>234</v>
      </c>
      <c r="AH31" s="6" t="s">
        <v>234</v>
      </c>
      <c r="AI31" s="6" t="s">
        <v>387</v>
      </c>
      <c r="AJ31" s="6" t="s">
        <v>388</v>
      </c>
      <c r="AK31" s="6" t="s">
        <v>389</v>
      </c>
      <c r="AL31" s="6">
        <v>4433123652</v>
      </c>
      <c r="AM31" s="7" t="s">
        <v>393</v>
      </c>
      <c r="AN31" s="6"/>
      <c r="AO31" s="6"/>
      <c r="AP31" s="6">
        <v>4433123652</v>
      </c>
      <c r="AQ31" s="7" t="s">
        <v>393</v>
      </c>
      <c r="AR31" s="8" t="s">
        <v>236</v>
      </c>
      <c r="AS31" s="8" t="s">
        <v>237</v>
      </c>
      <c r="AT31" s="15" t="s">
        <v>238</v>
      </c>
      <c r="AU31" s="5">
        <v>45473</v>
      </c>
      <c r="AV31" s="14" t="s">
        <v>239</v>
      </c>
    </row>
    <row r="32" spans="1:48" ht="149.25" customHeight="1" x14ac:dyDescent="0.25">
      <c r="A32" s="3">
        <v>2024</v>
      </c>
      <c r="B32" s="5">
        <v>45383</v>
      </c>
      <c r="C32" s="5">
        <v>45473</v>
      </c>
      <c r="D32" s="6" t="s">
        <v>111</v>
      </c>
      <c r="E32" s="6" t="s">
        <v>394</v>
      </c>
      <c r="F32" s="6" t="s">
        <v>395</v>
      </c>
      <c r="G32" s="6" t="s">
        <v>253</v>
      </c>
      <c r="H32" s="6" t="s">
        <v>114</v>
      </c>
      <c r="I32" s="6" t="s">
        <v>226</v>
      </c>
      <c r="J32" s="10">
        <v>25</v>
      </c>
      <c r="K32" s="6" t="s">
        <v>227</v>
      </c>
      <c r="L32" s="6" t="s">
        <v>115</v>
      </c>
      <c r="M32" s="6" t="s">
        <v>228</v>
      </c>
      <c r="N32" s="6" t="s">
        <v>396</v>
      </c>
      <c r="O32" s="6" t="s">
        <v>123</v>
      </c>
      <c r="P32" s="6" t="s">
        <v>150</v>
      </c>
      <c r="Q32" s="9" t="s">
        <v>397</v>
      </c>
      <c r="R32" s="6" t="s">
        <v>157</v>
      </c>
      <c r="S32" s="6" t="s">
        <v>371</v>
      </c>
      <c r="T32" s="6">
        <v>248</v>
      </c>
      <c r="U32" s="6" t="s">
        <v>372</v>
      </c>
      <c r="V32" s="6" t="s">
        <v>182</v>
      </c>
      <c r="W32" s="6" t="s">
        <v>373</v>
      </c>
      <c r="X32" s="6">
        <v>53</v>
      </c>
      <c r="Y32" s="6" t="s">
        <v>233</v>
      </c>
      <c r="Z32" s="6">
        <v>53</v>
      </c>
      <c r="AA32" s="6" t="s">
        <v>233</v>
      </c>
      <c r="AB32" s="6">
        <v>16</v>
      </c>
      <c r="AC32" s="6" t="s">
        <v>123</v>
      </c>
      <c r="AD32" s="6">
        <v>58280</v>
      </c>
      <c r="AE32" s="6" t="s">
        <v>234</v>
      </c>
      <c r="AF32" s="6" t="s">
        <v>234</v>
      </c>
      <c r="AG32" s="6" t="s">
        <v>234</v>
      </c>
      <c r="AH32" s="6" t="s">
        <v>234</v>
      </c>
      <c r="AI32" s="6" t="s">
        <v>394</v>
      </c>
      <c r="AJ32" s="6" t="s">
        <v>395</v>
      </c>
      <c r="AK32" s="6" t="s">
        <v>253</v>
      </c>
      <c r="AL32" s="6">
        <v>4432040087</v>
      </c>
      <c r="AM32" s="7" t="s">
        <v>398</v>
      </c>
      <c r="AN32" s="6"/>
      <c r="AO32" s="6"/>
      <c r="AP32" s="6">
        <v>4432040087</v>
      </c>
      <c r="AQ32" s="7" t="s">
        <v>398</v>
      </c>
      <c r="AR32" s="8" t="s">
        <v>236</v>
      </c>
      <c r="AS32" s="8" t="s">
        <v>237</v>
      </c>
      <c r="AT32" s="15" t="s">
        <v>238</v>
      </c>
      <c r="AU32" s="5">
        <v>45473</v>
      </c>
      <c r="AV32" s="14" t="s">
        <v>239</v>
      </c>
    </row>
    <row r="33" spans="1:48" ht="138" customHeight="1" x14ac:dyDescent="0.25">
      <c r="A33" s="3">
        <v>2024</v>
      </c>
      <c r="B33" s="5">
        <v>45383</v>
      </c>
      <c r="C33" s="5">
        <v>45473</v>
      </c>
      <c r="D33" s="6" t="s">
        <v>111</v>
      </c>
      <c r="E33" s="6" t="s">
        <v>399</v>
      </c>
      <c r="F33" s="6" t="s">
        <v>400</v>
      </c>
      <c r="G33" s="6" t="s">
        <v>401</v>
      </c>
      <c r="H33" s="6" t="s">
        <v>113</v>
      </c>
      <c r="I33" s="6" t="s">
        <v>226</v>
      </c>
      <c r="J33" s="10">
        <v>26</v>
      </c>
      <c r="K33" s="6" t="s">
        <v>227</v>
      </c>
      <c r="L33" s="6" t="s">
        <v>115</v>
      </c>
      <c r="M33" s="6" t="s">
        <v>228</v>
      </c>
      <c r="N33" s="6" t="s">
        <v>402</v>
      </c>
      <c r="O33" s="6" t="s">
        <v>123</v>
      </c>
      <c r="P33" s="6" t="s">
        <v>150</v>
      </c>
      <c r="Q33" s="9" t="s">
        <v>403</v>
      </c>
      <c r="R33" s="6" t="s">
        <v>157</v>
      </c>
      <c r="S33" s="6" t="s">
        <v>404</v>
      </c>
      <c r="T33" s="6">
        <v>40</v>
      </c>
      <c r="U33" s="6" t="s">
        <v>372</v>
      </c>
      <c r="V33" s="6" t="s">
        <v>182</v>
      </c>
      <c r="W33" s="6" t="s">
        <v>405</v>
      </c>
      <c r="X33" s="6">
        <v>53</v>
      </c>
      <c r="Y33" s="6" t="s">
        <v>233</v>
      </c>
      <c r="Z33" s="6">
        <v>53</v>
      </c>
      <c r="AA33" s="6" t="s">
        <v>233</v>
      </c>
      <c r="AB33" s="6">
        <v>16</v>
      </c>
      <c r="AC33" s="6" t="s">
        <v>123</v>
      </c>
      <c r="AD33" s="6">
        <v>58188</v>
      </c>
      <c r="AE33" s="6" t="s">
        <v>234</v>
      </c>
      <c r="AF33" s="6" t="s">
        <v>234</v>
      </c>
      <c r="AG33" s="6" t="s">
        <v>234</v>
      </c>
      <c r="AH33" s="6" t="s">
        <v>234</v>
      </c>
      <c r="AI33" s="6" t="s">
        <v>399</v>
      </c>
      <c r="AJ33" s="6" t="s">
        <v>400</v>
      </c>
      <c r="AK33" s="6" t="s">
        <v>401</v>
      </c>
      <c r="AL33" s="6">
        <v>4432020451</v>
      </c>
      <c r="AM33" s="7" t="s">
        <v>406</v>
      </c>
      <c r="AN33" s="6"/>
      <c r="AO33" s="6"/>
      <c r="AP33" s="6">
        <v>4432020451</v>
      </c>
      <c r="AQ33" s="7" t="s">
        <v>406</v>
      </c>
      <c r="AR33" s="8" t="s">
        <v>236</v>
      </c>
      <c r="AS33" s="8" t="s">
        <v>237</v>
      </c>
      <c r="AT33" s="15" t="s">
        <v>238</v>
      </c>
      <c r="AU33" s="5">
        <v>45473</v>
      </c>
      <c r="AV33" s="14" t="s">
        <v>239</v>
      </c>
    </row>
    <row r="34" spans="1:48" ht="115.5" customHeight="1" x14ac:dyDescent="0.25">
      <c r="A34" s="3">
        <v>2024</v>
      </c>
      <c r="B34" s="5">
        <v>45383</v>
      </c>
      <c r="C34" s="5">
        <v>45473</v>
      </c>
      <c r="D34" s="6" t="s">
        <v>111</v>
      </c>
      <c r="E34" s="6" t="s">
        <v>407</v>
      </c>
      <c r="F34" s="6" t="s">
        <v>408</v>
      </c>
      <c r="G34" s="6" t="s">
        <v>409</v>
      </c>
      <c r="H34" s="6" t="s">
        <v>113</v>
      </c>
      <c r="I34" s="6" t="s">
        <v>226</v>
      </c>
      <c r="J34" s="10">
        <v>27</v>
      </c>
      <c r="K34" s="6" t="s">
        <v>227</v>
      </c>
      <c r="L34" s="6" t="s">
        <v>115</v>
      </c>
      <c r="M34" s="6" t="s">
        <v>228</v>
      </c>
      <c r="N34" s="6" t="s">
        <v>410</v>
      </c>
      <c r="O34" s="6" t="s">
        <v>123</v>
      </c>
      <c r="P34" s="6" t="s">
        <v>150</v>
      </c>
      <c r="Q34" s="9" t="s">
        <v>274</v>
      </c>
      <c r="R34" s="6" t="s">
        <v>176</v>
      </c>
      <c r="S34" s="6" t="s">
        <v>411</v>
      </c>
      <c r="T34" s="6">
        <v>301</v>
      </c>
      <c r="U34" s="6" t="s">
        <v>232</v>
      </c>
      <c r="V34" s="6" t="s">
        <v>182</v>
      </c>
      <c r="W34" s="6" t="s">
        <v>412</v>
      </c>
      <c r="X34" s="6">
        <v>53</v>
      </c>
      <c r="Y34" s="6" t="s">
        <v>233</v>
      </c>
      <c r="Z34" s="6">
        <v>53</v>
      </c>
      <c r="AA34" s="6" t="s">
        <v>233</v>
      </c>
      <c r="AB34" s="6">
        <v>16</v>
      </c>
      <c r="AC34" s="6" t="s">
        <v>123</v>
      </c>
      <c r="AD34" s="6">
        <v>58254</v>
      </c>
      <c r="AE34" s="6" t="s">
        <v>234</v>
      </c>
      <c r="AF34" s="6" t="s">
        <v>234</v>
      </c>
      <c r="AG34" s="6" t="s">
        <v>234</v>
      </c>
      <c r="AH34" s="6" t="s">
        <v>234</v>
      </c>
      <c r="AI34" s="6" t="s">
        <v>407</v>
      </c>
      <c r="AJ34" s="6" t="s">
        <v>408</v>
      </c>
      <c r="AK34" s="6" t="s">
        <v>409</v>
      </c>
      <c r="AL34" s="6">
        <v>4432983290</v>
      </c>
      <c r="AM34" s="7" t="s">
        <v>413</v>
      </c>
      <c r="AN34" s="6"/>
      <c r="AO34" s="6"/>
      <c r="AP34" s="6">
        <v>4432983290</v>
      </c>
      <c r="AQ34" s="7" t="s">
        <v>413</v>
      </c>
      <c r="AR34" s="8" t="s">
        <v>236</v>
      </c>
      <c r="AS34" s="8" t="s">
        <v>237</v>
      </c>
      <c r="AT34" s="15" t="s">
        <v>238</v>
      </c>
      <c r="AU34" s="5">
        <v>45473</v>
      </c>
      <c r="AV34" s="14" t="s">
        <v>239</v>
      </c>
    </row>
    <row r="35" spans="1:48" ht="89.25" x14ac:dyDescent="0.25">
      <c r="A35" s="3">
        <v>2024</v>
      </c>
      <c r="B35" s="5">
        <v>45383</v>
      </c>
      <c r="C35" s="5">
        <v>45473</v>
      </c>
      <c r="D35" s="6" t="s">
        <v>112</v>
      </c>
      <c r="E35" s="6" t="s">
        <v>414</v>
      </c>
      <c r="F35" s="6" t="s">
        <v>414</v>
      </c>
      <c r="G35" s="6" t="s">
        <v>414</v>
      </c>
      <c r="H35" s="6"/>
      <c r="I35" s="6" t="s">
        <v>226</v>
      </c>
      <c r="J35" s="10">
        <v>28</v>
      </c>
      <c r="K35" s="6" t="s">
        <v>227</v>
      </c>
      <c r="L35" s="6" t="s">
        <v>115</v>
      </c>
      <c r="M35" s="6" t="s">
        <v>228</v>
      </c>
      <c r="N35" s="6" t="s">
        <v>415</v>
      </c>
      <c r="O35" s="6" t="s">
        <v>117</v>
      </c>
      <c r="P35" s="6" t="s">
        <v>150</v>
      </c>
      <c r="Q35" s="9" t="s">
        <v>416</v>
      </c>
      <c r="R35" s="6" t="s">
        <v>164</v>
      </c>
      <c r="S35" s="6" t="s">
        <v>417</v>
      </c>
      <c r="T35" s="6" t="s">
        <v>418</v>
      </c>
      <c r="U35" s="6" t="s">
        <v>232</v>
      </c>
      <c r="V35" s="6" t="s">
        <v>182</v>
      </c>
      <c r="W35" s="6" t="s">
        <v>419</v>
      </c>
      <c r="X35" s="6">
        <v>10</v>
      </c>
      <c r="Y35" s="6" t="s">
        <v>420</v>
      </c>
      <c r="Z35" s="6">
        <v>10</v>
      </c>
      <c r="AA35" s="6" t="s">
        <v>420</v>
      </c>
      <c r="AB35" s="6">
        <v>32</v>
      </c>
      <c r="AC35" s="6" t="s">
        <v>117</v>
      </c>
      <c r="AD35" s="6">
        <v>1900</v>
      </c>
      <c r="AE35" s="6" t="s">
        <v>234</v>
      </c>
      <c r="AF35" s="6" t="s">
        <v>234</v>
      </c>
      <c r="AG35" s="6" t="s">
        <v>234</v>
      </c>
      <c r="AH35" s="6" t="s">
        <v>234</v>
      </c>
      <c r="AI35" s="6" t="s">
        <v>414</v>
      </c>
      <c r="AJ35" s="6" t="s">
        <v>414</v>
      </c>
      <c r="AK35" s="6" t="s">
        <v>414</v>
      </c>
      <c r="AL35" s="6">
        <v>5556164258</v>
      </c>
      <c r="AM35" s="7" t="s">
        <v>421</v>
      </c>
      <c r="AN35" s="6"/>
      <c r="AO35" s="6"/>
      <c r="AP35" s="6">
        <v>5556164258</v>
      </c>
      <c r="AQ35" s="7" t="s">
        <v>421</v>
      </c>
      <c r="AR35" s="8" t="s">
        <v>236</v>
      </c>
      <c r="AS35" s="8" t="s">
        <v>237</v>
      </c>
      <c r="AT35" s="15" t="s">
        <v>238</v>
      </c>
      <c r="AU35" s="5">
        <v>45473</v>
      </c>
      <c r="AV35" s="14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5">
      <formula1>Hidden_13</formula1>
    </dataValidation>
    <dataValidation type="list" allowBlank="1" showErrorMessage="1" sqref="H8:H35">
      <formula1>Hidden_27</formula1>
    </dataValidation>
    <dataValidation type="list" allowBlank="1" showErrorMessage="1" sqref="L8:L35">
      <formula1>Hidden_311</formula1>
    </dataValidation>
    <dataValidation type="list" allowBlank="1" showErrorMessage="1" sqref="O8:O35">
      <formula1>Hidden_414</formula1>
    </dataValidation>
    <dataValidation type="list" allowBlank="1" showErrorMessage="1" sqref="P8:P35">
      <formula1>Hidden_515</formula1>
    </dataValidation>
    <dataValidation type="list" allowBlank="1" showErrorMessage="1" sqref="R8:R35">
      <formula1>Hidden_617</formula1>
    </dataValidation>
    <dataValidation type="list" allowBlank="1" showErrorMessage="1" sqref="V8:V35">
      <formula1>Hidden_721</formula1>
    </dataValidation>
    <dataValidation type="list" allowBlank="1" showErrorMessage="1" sqref="AC8:AC35">
      <formula1>Hidden_828</formula1>
    </dataValidation>
  </dataValidations>
  <hyperlinks>
    <hyperlink ref="AM21" r:id="rId1"/>
    <hyperlink ref="AQ21" r:id="rId2"/>
    <hyperlink ref="AR21" r:id="rId3" location="/buscar"/>
    <hyperlink ref="AR22:AR28" r:id="rId4" location="/buscar" display="https://sip.cadpe.michoacan.gob.mx/CADPE/#/buscar"/>
    <hyperlink ref="AS21:AS28" r:id="rId5" display="https://cadpe.michoacan.gob.mx/proveedores-sancionados/"/>
    <hyperlink ref="AS8:AS20" r:id="rId6" display="https://cadpe.michoacan.gob.mx/proveedores-sancionados/"/>
    <hyperlink ref="AR8:AR20" r:id="rId7" location="/buscar" display="https://sip.cadpe.michoacan.gob.mx/CADPE/#/buscar"/>
    <hyperlink ref="AQ20" r:id="rId8"/>
    <hyperlink ref="AM20" r:id="rId9"/>
    <hyperlink ref="AQ19" r:id="rId10"/>
    <hyperlink ref="AM19" r:id="rId11"/>
    <hyperlink ref="AQ18" r:id="rId12"/>
    <hyperlink ref="AM18" r:id="rId13"/>
    <hyperlink ref="AQ17" r:id="rId14"/>
    <hyperlink ref="AM17" r:id="rId15"/>
    <hyperlink ref="AQ10" r:id="rId16"/>
    <hyperlink ref="AM10" r:id="rId17"/>
    <hyperlink ref="AQ9" r:id="rId18"/>
    <hyperlink ref="AQ14" r:id="rId19"/>
    <hyperlink ref="AM14" r:id="rId20"/>
    <hyperlink ref="AQ16" r:id="rId21"/>
    <hyperlink ref="AM16" r:id="rId22"/>
    <hyperlink ref="AQ15" r:id="rId23"/>
    <hyperlink ref="AM15" r:id="rId24"/>
    <hyperlink ref="AQ13" r:id="rId25"/>
    <hyperlink ref="AM13" r:id="rId26"/>
    <hyperlink ref="AQ11" r:id="rId27"/>
    <hyperlink ref="AQ12" r:id="rId28"/>
    <hyperlink ref="AM11" r:id="rId29"/>
    <hyperlink ref="AM12" r:id="rId30"/>
    <hyperlink ref="AO11" r:id="rId31"/>
    <hyperlink ref="AM9" r:id="rId32"/>
    <hyperlink ref="AQ8" r:id="rId33"/>
    <hyperlink ref="AM8" r:id="rId34"/>
    <hyperlink ref="AM22" r:id="rId35"/>
    <hyperlink ref="AQ22" r:id="rId36"/>
    <hyperlink ref="AM23" r:id="rId37"/>
    <hyperlink ref="AQ23" r:id="rId38"/>
    <hyperlink ref="AQ24" r:id="rId39"/>
    <hyperlink ref="AM24" r:id="rId40"/>
    <hyperlink ref="AM25" r:id="rId41"/>
    <hyperlink ref="AQ25" r:id="rId42"/>
    <hyperlink ref="AM26" r:id="rId43"/>
    <hyperlink ref="AQ26" r:id="rId44"/>
    <hyperlink ref="AM27" r:id="rId45"/>
    <hyperlink ref="AQ27" r:id="rId46"/>
    <hyperlink ref="AM28" r:id="rId47"/>
    <hyperlink ref="AQ28" r:id="rId48"/>
    <hyperlink ref="AM29" r:id="rId49"/>
    <hyperlink ref="AQ29" r:id="rId50"/>
    <hyperlink ref="AR29" r:id="rId51" location="/buscar"/>
    <hyperlink ref="AS29" r:id="rId52"/>
    <hyperlink ref="AS30" r:id="rId53"/>
    <hyperlink ref="AS31" r:id="rId54"/>
    <hyperlink ref="AR30:AR31" r:id="rId55" location="/buscar" display="https://sip.cadpe.michoacan.gob.mx/CADPE/#/buscar"/>
    <hyperlink ref="AM30" r:id="rId56"/>
    <hyperlink ref="AQ30" r:id="rId57"/>
    <hyperlink ref="AS32" r:id="rId58"/>
    <hyperlink ref="AS33" r:id="rId59"/>
    <hyperlink ref="AS34" r:id="rId60"/>
    <hyperlink ref="AS35" r:id="rId61"/>
    <hyperlink ref="AR32" r:id="rId62" location="/buscar"/>
    <hyperlink ref="AR33" r:id="rId63" location="/buscar"/>
    <hyperlink ref="AR34" r:id="rId64" location="/buscar"/>
    <hyperlink ref="AR35" r:id="rId65" location="/buscar"/>
    <hyperlink ref="AM31" r:id="rId66"/>
    <hyperlink ref="AQ31" r:id="rId67"/>
    <hyperlink ref="AM32" r:id="rId68"/>
    <hyperlink ref="AQ32" r:id="rId69"/>
    <hyperlink ref="AM33" r:id="rId70"/>
    <hyperlink ref="AQ33" r:id="rId71"/>
    <hyperlink ref="AM34" r:id="rId72"/>
    <hyperlink ref="AQ34" r:id="rId73"/>
    <hyperlink ref="AM35" r:id="rId74"/>
    <hyperlink ref="AQ35" r:id="rId75"/>
  </hyperlinks>
  <pageMargins left="0.7" right="0.7" top="1.1875" bottom="0.75" header="0.3" footer="0.3"/>
  <pageSetup orientation="portrait" verticalDpi="0" r:id="rId76"/>
  <headerFooter>
    <oddHeader>&amp;L&amp;G&amp;R&amp;G</oddHeader>
  </headerFooter>
  <legacyDrawing r:id="rId77"/>
  <legacyDrawingHF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4">
        <v>1</v>
      </c>
      <c r="B4" s="6" t="s">
        <v>223</v>
      </c>
      <c r="C4" s="4" t="s">
        <v>422</v>
      </c>
      <c r="D4" s="4" t="s">
        <v>423</v>
      </c>
    </row>
    <row r="5" spans="1:4" x14ac:dyDescent="0.25">
      <c r="A5" s="4">
        <v>2</v>
      </c>
      <c r="B5" s="6" t="s">
        <v>241</v>
      </c>
      <c r="C5" s="4" t="s">
        <v>224</v>
      </c>
      <c r="D5" s="4" t="s">
        <v>225</v>
      </c>
    </row>
    <row r="6" spans="1:4" x14ac:dyDescent="0.25">
      <c r="A6" s="4">
        <v>3</v>
      </c>
      <c r="B6" s="6" t="s">
        <v>246</v>
      </c>
      <c r="C6" s="4" t="s">
        <v>241</v>
      </c>
      <c r="D6" s="4" t="s">
        <v>241</v>
      </c>
    </row>
    <row r="7" spans="1:4" x14ac:dyDescent="0.25">
      <c r="A7" s="10">
        <v>4</v>
      </c>
      <c r="B7" s="6" t="s">
        <v>425</v>
      </c>
      <c r="C7" t="s">
        <v>426</v>
      </c>
      <c r="D7" t="s">
        <v>258</v>
      </c>
    </row>
    <row r="8" spans="1:4" x14ac:dyDescent="0.25">
      <c r="A8" s="10">
        <v>5</v>
      </c>
      <c r="B8" s="6" t="s">
        <v>427</v>
      </c>
      <c r="C8" t="s">
        <v>428</v>
      </c>
      <c r="D8" t="s">
        <v>265</v>
      </c>
    </row>
    <row r="9" spans="1:4" x14ac:dyDescent="0.25">
      <c r="A9" s="10">
        <v>6</v>
      </c>
      <c r="B9" s="6" t="s">
        <v>429</v>
      </c>
      <c r="C9" t="s">
        <v>430</v>
      </c>
      <c r="D9" t="s">
        <v>272</v>
      </c>
    </row>
    <row r="10" spans="1:4" x14ac:dyDescent="0.25">
      <c r="A10" s="10">
        <v>7</v>
      </c>
      <c r="B10" s="6" t="s">
        <v>277</v>
      </c>
      <c r="C10" s="6" t="s">
        <v>277</v>
      </c>
      <c r="D10" s="6" t="s">
        <v>277</v>
      </c>
    </row>
    <row r="11" spans="1:4" x14ac:dyDescent="0.25">
      <c r="A11" s="10">
        <v>8</v>
      </c>
      <c r="B11" s="6" t="s">
        <v>431</v>
      </c>
      <c r="C11" t="s">
        <v>432</v>
      </c>
      <c r="D11" t="s">
        <v>433</v>
      </c>
    </row>
    <row r="12" spans="1:4" x14ac:dyDescent="0.25">
      <c r="A12" s="10">
        <v>9</v>
      </c>
      <c r="B12" s="6" t="s">
        <v>290</v>
      </c>
      <c r="C12" s="6" t="s">
        <v>290</v>
      </c>
      <c r="D12" s="6" t="s">
        <v>290</v>
      </c>
    </row>
    <row r="13" spans="1:4" x14ac:dyDescent="0.25">
      <c r="A13" s="10">
        <v>10</v>
      </c>
      <c r="B13" s="6" t="s">
        <v>434</v>
      </c>
      <c r="C13" t="s">
        <v>435</v>
      </c>
      <c r="D13" t="s">
        <v>295</v>
      </c>
    </row>
    <row r="14" spans="1:4" x14ac:dyDescent="0.25">
      <c r="A14" s="10">
        <v>11</v>
      </c>
      <c r="B14" s="6" t="s">
        <v>436</v>
      </c>
      <c r="C14" t="s">
        <v>437</v>
      </c>
      <c r="D14" t="s">
        <v>301</v>
      </c>
    </row>
    <row r="15" spans="1:4" x14ac:dyDescent="0.25">
      <c r="A15" s="10">
        <v>12</v>
      </c>
      <c r="B15" s="6" t="s">
        <v>438</v>
      </c>
      <c r="C15" t="s">
        <v>439</v>
      </c>
      <c r="D15" t="s">
        <v>285</v>
      </c>
    </row>
    <row r="16" spans="1:4" x14ac:dyDescent="0.25">
      <c r="A16" s="10">
        <v>13</v>
      </c>
      <c r="B16" s="6" t="s">
        <v>313</v>
      </c>
      <c r="C16" s="6" t="s">
        <v>313</v>
      </c>
      <c r="D16" s="6" t="s">
        <v>313</v>
      </c>
    </row>
    <row r="17" spans="1:4" x14ac:dyDescent="0.25">
      <c r="A17" s="10">
        <v>14</v>
      </c>
      <c r="B17" s="6" t="s">
        <v>440</v>
      </c>
      <c r="C17" t="s">
        <v>441</v>
      </c>
      <c r="D17" t="s">
        <v>442</v>
      </c>
    </row>
    <row r="18" spans="1:4" x14ac:dyDescent="0.25">
      <c r="A18" s="10">
        <v>15</v>
      </c>
      <c r="B18" s="6" t="s">
        <v>443</v>
      </c>
      <c r="C18" t="s">
        <v>257</v>
      </c>
      <c r="D18" t="s">
        <v>328</v>
      </c>
    </row>
    <row r="19" spans="1:4" x14ac:dyDescent="0.25">
      <c r="A19" s="10">
        <v>16</v>
      </c>
      <c r="B19" s="6" t="s">
        <v>444</v>
      </c>
      <c r="C19" t="s">
        <v>445</v>
      </c>
      <c r="D19" t="s">
        <v>446</v>
      </c>
    </row>
    <row r="20" spans="1:4" x14ac:dyDescent="0.25">
      <c r="A20" s="10">
        <v>17</v>
      </c>
      <c r="B20" s="6" t="s">
        <v>447</v>
      </c>
      <c r="C20" t="s">
        <v>344</v>
      </c>
      <c r="D20" t="s">
        <v>448</v>
      </c>
    </row>
    <row r="21" spans="1:4" x14ac:dyDescent="0.25">
      <c r="A21" s="10">
        <v>18</v>
      </c>
      <c r="B21" s="6" t="s">
        <v>449</v>
      </c>
      <c r="C21" t="s">
        <v>450</v>
      </c>
      <c r="D21" t="s">
        <v>352</v>
      </c>
    </row>
    <row r="22" spans="1:4" x14ac:dyDescent="0.25">
      <c r="A22" s="10">
        <v>19</v>
      </c>
      <c r="B22" s="6" t="s">
        <v>357</v>
      </c>
      <c r="C22" s="6" t="s">
        <v>357</v>
      </c>
      <c r="D22" s="6" t="s">
        <v>357</v>
      </c>
    </row>
    <row r="23" spans="1:4" x14ac:dyDescent="0.25">
      <c r="A23" s="10">
        <v>20</v>
      </c>
      <c r="B23" s="6" t="s">
        <v>451</v>
      </c>
      <c r="C23" t="s">
        <v>452</v>
      </c>
      <c r="D23" t="s">
        <v>363</v>
      </c>
    </row>
    <row r="24" spans="1:4" x14ac:dyDescent="0.25">
      <c r="A24" s="10">
        <v>21</v>
      </c>
      <c r="B24" s="6" t="s">
        <v>453</v>
      </c>
      <c r="C24" t="s">
        <v>454</v>
      </c>
      <c r="D24" t="s">
        <v>369</v>
      </c>
    </row>
    <row r="25" spans="1:4" x14ac:dyDescent="0.25">
      <c r="A25" s="10">
        <v>22</v>
      </c>
      <c r="B25" s="6" t="s">
        <v>455</v>
      </c>
      <c r="C25" t="s">
        <v>376</v>
      </c>
      <c r="D25" t="s">
        <v>456</v>
      </c>
    </row>
    <row r="26" spans="1:4" x14ac:dyDescent="0.25">
      <c r="A26" s="10">
        <v>23</v>
      </c>
      <c r="B26" s="6" t="s">
        <v>457</v>
      </c>
      <c r="C26" t="s">
        <v>382</v>
      </c>
      <c r="D26" t="s">
        <v>383</v>
      </c>
    </row>
    <row r="27" spans="1:4" x14ac:dyDescent="0.25">
      <c r="A27" s="10">
        <v>24</v>
      </c>
      <c r="B27" s="6" t="s">
        <v>458</v>
      </c>
      <c r="C27" t="s">
        <v>460</v>
      </c>
      <c r="D27" t="s">
        <v>459</v>
      </c>
    </row>
    <row r="28" spans="1:4" x14ac:dyDescent="0.25">
      <c r="A28" s="10">
        <v>25</v>
      </c>
      <c r="B28" s="6" t="s">
        <v>461</v>
      </c>
      <c r="C28" t="s">
        <v>462</v>
      </c>
      <c r="D28" t="s">
        <v>253</v>
      </c>
    </row>
    <row r="29" spans="1:4" x14ac:dyDescent="0.25">
      <c r="A29" s="10">
        <v>26</v>
      </c>
      <c r="B29" s="6" t="s">
        <v>463</v>
      </c>
      <c r="C29" t="s">
        <v>464</v>
      </c>
      <c r="D29" t="s">
        <v>401</v>
      </c>
    </row>
    <row r="30" spans="1:4" x14ac:dyDescent="0.25">
      <c r="A30" s="10">
        <v>27</v>
      </c>
      <c r="B30" s="6" t="s">
        <v>465</v>
      </c>
      <c r="C30" t="s">
        <v>466</v>
      </c>
      <c r="D30" t="s">
        <v>409</v>
      </c>
    </row>
    <row r="31" spans="1:4" x14ac:dyDescent="0.25">
      <c r="A31" s="10">
        <v>28</v>
      </c>
      <c r="B31" s="6" t="s">
        <v>414</v>
      </c>
      <c r="C31" s="6" t="s">
        <v>414</v>
      </c>
      <c r="D31" s="6" t="s">
        <v>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2024-07-23T20:27:13Z</dcterms:modified>
</cp:coreProperties>
</file>